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<sst xmlns="http://schemas.openxmlformats.org/spreadsheetml/2006/main" count="21" uniqueCount="21">
  <si>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</si>
  <si>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</si>
  <si>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</si>
  <si>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</si>
  <si>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</si>
  <si>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</si>
  <si>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</si>
  <si>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</si>
  <si>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</si>
  <si>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</si>
  <si>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</si>
  <si>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</si>
  <si>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</si>
  <si>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</si>
  <si>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</si>
  <si>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</si>
  <si>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</si>
  <si>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</si>
  <si>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BL-C1</t>
  </si>
  <si>
    <t>N-S: 2666657</t>
  </si>
  <si>
    <t>E-W: 188429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</si>
</sst>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D1" sqref="D1"/>
    </sheetView>
  </sheetViews>
  <sheetFormatPr defaultColWidth="9.140625" defaultRowHeight="12.75"/>
  <sheetData>
    <row r="1" spans="1:3" ht="12.75">
      <c r="A1" t="s">
        <v>0</v>
      </c>
      <c r="C1" s="2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3" t="s">
        <v>19</v>
      </c>
      <c r="D3" s="3"/>
      <c r="E3" s="4" t="s">
        <v>20</v>
      </c>
      <c r="F3" s="4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0.781</v>
      </c>
      <c r="C12">
        <v>-1.73</v>
      </c>
      <c r="D12">
        <f aca="true" t="shared" si="0" ref="D12:D75">C12/B12/10</f>
        <v>-0.22151088348271447</v>
      </c>
    </row>
    <row r="13" spans="1:4" ht="12.75">
      <c r="A13">
        <v>0.1</v>
      </c>
      <c r="B13">
        <v>2.045</v>
      </c>
      <c r="C13">
        <v>-2.4</v>
      </c>
      <c r="D13">
        <f t="shared" si="0"/>
        <v>-0.117359413202934</v>
      </c>
    </row>
    <row r="14" spans="1:4" ht="12.75">
      <c r="A14">
        <v>0.15</v>
      </c>
      <c r="B14">
        <v>4.299</v>
      </c>
      <c r="C14">
        <v>-2.64</v>
      </c>
      <c r="D14">
        <f t="shared" si="0"/>
        <v>-0.0614096301465457</v>
      </c>
    </row>
    <row r="15" spans="1:4" ht="12.75">
      <c r="A15">
        <v>0.2</v>
      </c>
      <c r="B15">
        <v>5.428</v>
      </c>
      <c r="C15">
        <v>23.84</v>
      </c>
      <c r="D15">
        <f t="shared" si="0"/>
        <v>0.4392041267501843</v>
      </c>
    </row>
    <row r="16" spans="1:4" ht="12.75">
      <c r="A16">
        <v>0.25</v>
      </c>
      <c r="B16">
        <v>6.311</v>
      </c>
      <c r="C16">
        <v>55.44</v>
      </c>
      <c r="D16">
        <f t="shared" si="0"/>
        <v>0.8784661701790524</v>
      </c>
    </row>
    <row r="17" spans="1:4" ht="12.75">
      <c r="A17">
        <v>0.3</v>
      </c>
      <c r="B17">
        <v>5.542</v>
      </c>
      <c r="C17">
        <v>66.39</v>
      </c>
      <c r="D17">
        <f t="shared" si="0"/>
        <v>1.1979429808733308</v>
      </c>
    </row>
    <row r="18" spans="1:4" ht="12.75">
      <c r="A18">
        <v>0.35</v>
      </c>
      <c r="B18">
        <v>3.263</v>
      </c>
      <c r="C18">
        <v>67.69</v>
      </c>
      <c r="D18">
        <f t="shared" si="0"/>
        <v>2.07447134538768</v>
      </c>
    </row>
    <row r="19" spans="1:4" ht="12.75">
      <c r="A19">
        <v>0.4</v>
      </c>
      <c r="B19">
        <v>2.582</v>
      </c>
      <c r="C19">
        <v>63.76</v>
      </c>
      <c r="D19">
        <f t="shared" si="0"/>
        <v>2.469403563129357</v>
      </c>
    </row>
    <row r="20" spans="1:4" ht="12.75">
      <c r="A20">
        <v>0.45</v>
      </c>
      <c r="B20">
        <v>1.581</v>
      </c>
      <c r="C20">
        <v>34.71</v>
      </c>
      <c r="D20">
        <f t="shared" si="0"/>
        <v>2.1954459203036056</v>
      </c>
    </row>
    <row r="21" spans="1:4" ht="12.75">
      <c r="A21">
        <v>0.5</v>
      </c>
      <c r="B21">
        <v>1.998</v>
      </c>
      <c r="C21">
        <v>31.94</v>
      </c>
      <c r="D21">
        <f t="shared" si="0"/>
        <v>1.5985985985985987</v>
      </c>
    </row>
    <row r="22" spans="1:4" ht="12.75">
      <c r="A22">
        <v>0.55</v>
      </c>
      <c r="B22">
        <v>5.662</v>
      </c>
      <c r="C22">
        <v>35.16</v>
      </c>
      <c r="D22">
        <f t="shared" si="0"/>
        <v>0.6209819851642528</v>
      </c>
    </row>
    <row r="23" spans="1:4" ht="12.75">
      <c r="A23">
        <v>0.6</v>
      </c>
      <c r="B23">
        <v>6.626</v>
      </c>
      <c r="C23">
        <v>62.34</v>
      </c>
      <c r="D23">
        <f t="shared" si="0"/>
        <v>0.940839118623604</v>
      </c>
    </row>
    <row r="24" spans="1:4" ht="12.75">
      <c r="A24">
        <v>0.65</v>
      </c>
      <c r="B24">
        <v>6.777</v>
      </c>
      <c r="C24">
        <v>75.3</v>
      </c>
      <c r="D24">
        <f t="shared" si="0"/>
        <v>1.1111111111111112</v>
      </c>
    </row>
    <row r="25" spans="1:4" ht="12.75">
      <c r="A25">
        <v>0.7</v>
      </c>
      <c r="B25">
        <v>6.694</v>
      </c>
      <c r="C25">
        <v>77.84</v>
      </c>
      <c r="D25">
        <f t="shared" si="0"/>
        <v>1.162832387212429</v>
      </c>
    </row>
    <row r="26" spans="1:4" ht="12.75">
      <c r="A26">
        <v>0.75</v>
      </c>
      <c r="B26">
        <v>6.494</v>
      </c>
      <c r="C26">
        <v>70.5</v>
      </c>
      <c r="D26">
        <f t="shared" si="0"/>
        <v>1.0856174930705267</v>
      </c>
    </row>
    <row r="27" spans="1:4" ht="12.75">
      <c r="A27">
        <v>0.8</v>
      </c>
      <c r="B27">
        <v>5.534</v>
      </c>
      <c r="C27">
        <v>60.65</v>
      </c>
      <c r="D27">
        <f t="shared" si="0"/>
        <v>1.0959522949042284</v>
      </c>
    </row>
    <row r="28" spans="1:4" ht="12.75">
      <c r="A28">
        <v>0.85</v>
      </c>
      <c r="B28">
        <v>5.298</v>
      </c>
      <c r="C28">
        <v>57.72</v>
      </c>
      <c r="D28">
        <f t="shared" si="0"/>
        <v>1.089467723669309</v>
      </c>
    </row>
    <row r="29" spans="1:4" ht="12.75">
      <c r="A29">
        <v>0.9</v>
      </c>
      <c r="B29">
        <v>5.79</v>
      </c>
      <c r="C29">
        <v>56.78</v>
      </c>
      <c r="D29">
        <f t="shared" si="0"/>
        <v>0.9806563039723661</v>
      </c>
    </row>
    <row r="30" spans="1:4" ht="12.75">
      <c r="A30">
        <v>0.95</v>
      </c>
      <c r="B30">
        <v>5.849</v>
      </c>
      <c r="C30">
        <v>57.56</v>
      </c>
      <c r="D30">
        <f t="shared" si="0"/>
        <v>0.9840998461275431</v>
      </c>
    </row>
    <row r="31" spans="1:4" ht="12.75">
      <c r="A31">
        <v>1</v>
      </c>
      <c r="B31">
        <v>5.668</v>
      </c>
      <c r="C31">
        <v>53.75</v>
      </c>
      <c r="D31">
        <f t="shared" si="0"/>
        <v>0.9483062808750882</v>
      </c>
    </row>
    <row r="32" spans="1:4" ht="12.75">
      <c r="A32">
        <v>1.05</v>
      </c>
      <c r="B32">
        <v>5.56</v>
      </c>
      <c r="C32">
        <v>48.58</v>
      </c>
      <c r="D32">
        <f t="shared" si="0"/>
        <v>0.8737410071942447</v>
      </c>
    </row>
    <row r="33" spans="1:4" ht="12.75">
      <c r="A33">
        <v>1.1</v>
      </c>
      <c r="B33">
        <v>5.914</v>
      </c>
      <c r="C33">
        <v>47.12</v>
      </c>
      <c r="D33">
        <f t="shared" si="0"/>
        <v>0.7967534663510315</v>
      </c>
    </row>
    <row r="34" spans="1:4" ht="12.75">
      <c r="A34">
        <v>1.15</v>
      </c>
      <c r="B34">
        <v>5.89</v>
      </c>
      <c r="C34">
        <v>42.36</v>
      </c>
      <c r="D34">
        <f t="shared" si="0"/>
        <v>0.7191850594227505</v>
      </c>
    </row>
    <row r="35" spans="1:4" ht="12.75">
      <c r="A35">
        <v>1.2</v>
      </c>
      <c r="B35">
        <v>6.281</v>
      </c>
      <c r="C35">
        <v>44.54</v>
      </c>
      <c r="D35">
        <f t="shared" si="0"/>
        <v>0.7091227511542748</v>
      </c>
    </row>
    <row r="36" spans="1:4" ht="12.75">
      <c r="A36">
        <v>1.25</v>
      </c>
      <c r="B36">
        <v>7.794</v>
      </c>
      <c r="C36">
        <v>55.26</v>
      </c>
      <c r="D36">
        <f t="shared" si="0"/>
        <v>0.7090069284064665</v>
      </c>
    </row>
    <row r="37" spans="1:4" ht="12.75">
      <c r="A37">
        <v>1.3</v>
      </c>
      <c r="B37">
        <v>9.465</v>
      </c>
      <c r="C37">
        <v>67.77</v>
      </c>
      <c r="D37">
        <f t="shared" si="0"/>
        <v>0.7160063391442155</v>
      </c>
    </row>
    <row r="38" spans="1:4" ht="12.75">
      <c r="A38">
        <v>1.35</v>
      </c>
      <c r="B38">
        <v>11.102</v>
      </c>
      <c r="C38">
        <v>81.87</v>
      </c>
      <c r="D38">
        <f t="shared" si="0"/>
        <v>0.7374346964510898</v>
      </c>
    </row>
    <row r="39" spans="1:4" ht="12.75">
      <c r="A39">
        <v>1.4</v>
      </c>
      <c r="B39">
        <v>12.63</v>
      </c>
      <c r="C39">
        <v>94.97</v>
      </c>
      <c r="D39">
        <f t="shared" si="0"/>
        <v>0.7519398258115597</v>
      </c>
    </row>
    <row r="40" spans="1:4" ht="12.75">
      <c r="A40">
        <v>1.45</v>
      </c>
      <c r="B40">
        <v>13.772</v>
      </c>
      <c r="C40">
        <v>105.49</v>
      </c>
      <c r="D40">
        <f t="shared" si="0"/>
        <v>0.7659744408945686</v>
      </c>
    </row>
    <row r="41" spans="1:4" ht="12.75">
      <c r="A41">
        <v>1.5</v>
      </c>
      <c r="B41">
        <v>14.516</v>
      </c>
      <c r="C41">
        <v>116.15</v>
      </c>
      <c r="D41">
        <f t="shared" si="0"/>
        <v>0.800151556902728</v>
      </c>
    </row>
    <row r="42" spans="1:4" ht="12.75">
      <c r="A42">
        <v>1.55</v>
      </c>
      <c r="B42">
        <v>14.852</v>
      </c>
      <c r="C42">
        <v>87.1</v>
      </c>
      <c r="D42">
        <f t="shared" si="0"/>
        <v>0.5864530029625639</v>
      </c>
    </row>
    <row r="43" spans="1:4" ht="12.75">
      <c r="A43">
        <v>1.6</v>
      </c>
      <c r="B43">
        <v>14.187</v>
      </c>
      <c r="C43">
        <v>101.4</v>
      </c>
      <c r="D43">
        <f t="shared" si="0"/>
        <v>0.7147388454218652</v>
      </c>
    </row>
    <row r="44" spans="1:4" ht="12.75">
      <c r="A44">
        <v>1.65</v>
      </c>
      <c r="B44">
        <v>12.974</v>
      </c>
      <c r="C44">
        <v>116.15</v>
      </c>
      <c r="D44">
        <f t="shared" si="0"/>
        <v>0.8952520425466318</v>
      </c>
    </row>
    <row r="45" spans="1:4" ht="12.75">
      <c r="A45">
        <v>1.7</v>
      </c>
      <c r="B45">
        <v>12.966</v>
      </c>
      <c r="C45">
        <v>138.29</v>
      </c>
      <c r="D45">
        <f t="shared" si="0"/>
        <v>1.066558691963597</v>
      </c>
    </row>
    <row r="46" spans="1:4" ht="12.75">
      <c r="A46">
        <v>1.75</v>
      </c>
      <c r="B46">
        <v>13.346</v>
      </c>
      <c r="C46">
        <v>132.28</v>
      </c>
      <c r="D46">
        <f t="shared" si="0"/>
        <v>0.9911583995204556</v>
      </c>
    </row>
    <row r="47" spans="1:4" ht="12.75">
      <c r="A47">
        <v>1.8</v>
      </c>
      <c r="B47">
        <v>13.192</v>
      </c>
      <c r="C47">
        <v>121.38</v>
      </c>
      <c r="D47">
        <f t="shared" si="0"/>
        <v>0.9201030927835051</v>
      </c>
    </row>
    <row r="48" spans="1:4" ht="12.75">
      <c r="A48">
        <v>1.85</v>
      </c>
      <c r="B48">
        <v>13.07</v>
      </c>
      <c r="C48">
        <v>102.91</v>
      </c>
      <c r="D48">
        <f t="shared" si="0"/>
        <v>0.7873756694720735</v>
      </c>
    </row>
    <row r="49" spans="1:4" ht="12.75">
      <c r="A49">
        <v>1.9</v>
      </c>
      <c r="B49">
        <v>12.779</v>
      </c>
      <c r="C49">
        <v>90.15</v>
      </c>
      <c r="D49">
        <f t="shared" si="0"/>
        <v>0.7054542608967839</v>
      </c>
    </row>
    <row r="50" spans="1:4" ht="12.75">
      <c r="A50">
        <v>1.95</v>
      </c>
      <c r="B50">
        <v>12.569</v>
      </c>
      <c r="C50">
        <v>83.07</v>
      </c>
      <c r="D50">
        <f t="shared" si="0"/>
        <v>0.6609117670459065</v>
      </c>
    </row>
    <row r="51" spans="1:4" ht="12.75">
      <c r="A51">
        <v>2</v>
      </c>
      <c r="B51">
        <v>12.118</v>
      </c>
      <c r="C51">
        <v>73.22</v>
      </c>
      <c r="D51">
        <f t="shared" si="0"/>
        <v>0.604225119656709</v>
      </c>
    </row>
    <row r="52" spans="1:4" ht="12.75">
      <c r="A52">
        <v>2.05</v>
      </c>
      <c r="B52">
        <v>11.709</v>
      </c>
      <c r="C52">
        <v>68.44</v>
      </c>
      <c r="D52">
        <f t="shared" si="0"/>
        <v>0.5845076436928858</v>
      </c>
    </row>
    <row r="53" spans="1:4" ht="12.75">
      <c r="A53">
        <v>2.1</v>
      </c>
      <c r="B53">
        <v>11.198</v>
      </c>
      <c r="C53">
        <v>65.82</v>
      </c>
      <c r="D53">
        <f t="shared" si="0"/>
        <v>0.5877835327737095</v>
      </c>
    </row>
    <row r="54" spans="1:4" ht="12.75">
      <c r="A54">
        <v>2.15</v>
      </c>
      <c r="B54">
        <v>10.598</v>
      </c>
      <c r="C54">
        <v>71.23</v>
      </c>
      <c r="D54">
        <f t="shared" si="0"/>
        <v>0.6721079448952633</v>
      </c>
    </row>
    <row r="55" spans="1:4" ht="12.75">
      <c r="A55">
        <v>2.2</v>
      </c>
      <c r="B55">
        <v>10.179</v>
      </c>
      <c r="C55">
        <v>72.25</v>
      </c>
      <c r="D55">
        <f t="shared" si="0"/>
        <v>0.7097946753119166</v>
      </c>
    </row>
    <row r="56" spans="1:4" ht="12.75">
      <c r="A56">
        <v>2.25</v>
      </c>
      <c r="B56">
        <v>9.764</v>
      </c>
      <c r="C56">
        <v>71.13</v>
      </c>
      <c r="D56">
        <f t="shared" si="0"/>
        <v>0.7284924211388775</v>
      </c>
    </row>
    <row r="57" spans="1:4" ht="12.75">
      <c r="A57">
        <v>2.3</v>
      </c>
      <c r="B57">
        <v>9.328</v>
      </c>
      <c r="C57">
        <v>60.87</v>
      </c>
      <c r="D57">
        <f t="shared" si="0"/>
        <v>0.6525514579759862</v>
      </c>
    </row>
    <row r="58" spans="1:4" ht="12.75">
      <c r="A58">
        <v>2.35</v>
      </c>
      <c r="B58">
        <v>8.695</v>
      </c>
      <c r="C58">
        <v>62.6</v>
      </c>
      <c r="D58">
        <f t="shared" si="0"/>
        <v>0.7199539965497412</v>
      </c>
    </row>
    <row r="59" spans="1:4" ht="12.75">
      <c r="A59">
        <v>2.4</v>
      </c>
      <c r="B59">
        <v>7.979</v>
      </c>
      <c r="C59">
        <v>66.81</v>
      </c>
      <c r="D59">
        <f t="shared" si="0"/>
        <v>0.8373229728036096</v>
      </c>
    </row>
    <row r="60" spans="1:4" ht="12.75">
      <c r="A60">
        <v>2.45</v>
      </c>
      <c r="B60">
        <v>7.753</v>
      </c>
      <c r="C60">
        <v>73.34</v>
      </c>
      <c r="D60">
        <f t="shared" si="0"/>
        <v>0.9459564039726558</v>
      </c>
    </row>
    <row r="61" spans="1:4" ht="12.75">
      <c r="A61">
        <v>2.5</v>
      </c>
      <c r="B61">
        <v>7.579</v>
      </c>
      <c r="C61">
        <v>74.69</v>
      </c>
      <c r="D61">
        <f t="shared" si="0"/>
        <v>0.9854862119013064</v>
      </c>
    </row>
    <row r="62" spans="1:4" ht="12.75">
      <c r="A62">
        <v>2.55</v>
      </c>
      <c r="B62">
        <v>7.078</v>
      </c>
      <c r="C62">
        <v>52.12</v>
      </c>
      <c r="D62">
        <f t="shared" si="0"/>
        <v>0.7363662051426956</v>
      </c>
    </row>
    <row r="63" spans="1:4" ht="12.75">
      <c r="A63">
        <v>2.6</v>
      </c>
      <c r="B63">
        <v>6.836</v>
      </c>
      <c r="C63">
        <v>54.63</v>
      </c>
      <c r="D63">
        <f t="shared" si="0"/>
        <v>0.7991515506143945</v>
      </c>
    </row>
    <row r="64" spans="1:4" ht="12.75">
      <c r="A64">
        <v>2.65</v>
      </c>
      <c r="B64">
        <v>6.276</v>
      </c>
      <c r="C64">
        <v>55.87</v>
      </c>
      <c r="D64">
        <f t="shared" si="0"/>
        <v>0.8902166985340981</v>
      </c>
    </row>
    <row r="65" spans="1:4" ht="12.75">
      <c r="A65">
        <v>2.7</v>
      </c>
      <c r="B65">
        <v>6.118</v>
      </c>
      <c r="C65">
        <v>57.66</v>
      </c>
      <c r="D65">
        <f t="shared" si="0"/>
        <v>0.9424648577966656</v>
      </c>
    </row>
    <row r="66" spans="1:4" ht="12.75">
      <c r="A66">
        <v>2.75</v>
      </c>
      <c r="B66">
        <v>5.908</v>
      </c>
      <c r="C66">
        <v>56.42</v>
      </c>
      <c r="D66">
        <f t="shared" si="0"/>
        <v>0.9549763033175355</v>
      </c>
    </row>
    <row r="67" spans="1:4" ht="12.75">
      <c r="A67">
        <v>2.8</v>
      </c>
      <c r="B67">
        <v>5.686</v>
      </c>
      <c r="C67">
        <v>52.12</v>
      </c>
      <c r="D67">
        <f t="shared" si="0"/>
        <v>0.9166373549067887</v>
      </c>
    </row>
    <row r="68" spans="1:4" ht="12.75">
      <c r="A68">
        <v>2.85</v>
      </c>
      <c r="B68">
        <v>5.483</v>
      </c>
      <c r="C68">
        <v>47.63</v>
      </c>
      <c r="D68">
        <f t="shared" si="0"/>
        <v>0.8686850264453767</v>
      </c>
    </row>
    <row r="69" spans="1:4" ht="12.75">
      <c r="A69">
        <v>2.9</v>
      </c>
      <c r="B69">
        <v>5.345</v>
      </c>
      <c r="C69">
        <v>42.68</v>
      </c>
      <c r="D69">
        <f t="shared" si="0"/>
        <v>0.7985032740879328</v>
      </c>
    </row>
    <row r="70" spans="1:4" ht="12.75">
      <c r="A70">
        <v>2.95</v>
      </c>
      <c r="B70">
        <v>5.414</v>
      </c>
      <c r="C70">
        <v>42.38</v>
      </c>
      <c r="D70">
        <f t="shared" si="0"/>
        <v>0.7827853712596972</v>
      </c>
    </row>
    <row r="71" spans="1:4" ht="12.75">
      <c r="A71">
        <v>3</v>
      </c>
      <c r="B71">
        <v>5.259</v>
      </c>
      <c r="C71">
        <v>43.13</v>
      </c>
      <c r="D71">
        <f t="shared" si="0"/>
        <v>0.8201178931355771</v>
      </c>
    </row>
    <row r="72" spans="1:4" ht="12.75">
      <c r="A72">
        <v>3.05</v>
      </c>
      <c r="B72">
        <v>4.852</v>
      </c>
      <c r="C72">
        <v>39.61</v>
      </c>
      <c r="D72">
        <f t="shared" si="0"/>
        <v>0.8163643858202801</v>
      </c>
    </row>
    <row r="73" spans="1:4" ht="12.75">
      <c r="A73">
        <v>3.1</v>
      </c>
      <c r="B73">
        <v>4.569</v>
      </c>
      <c r="C73">
        <v>37.05</v>
      </c>
      <c r="D73">
        <f t="shared" si="0"/>
        <v>0.8108995403808272</v>
      </c>
    </row>
    <row r="74" spans="1:4" ht="12.75">
      <c r="A74">
        <v>3.15</v>
      </c>
      <c r="B74">
        <v>4.814</v>
      </c>
      <c r="C74">
        <v>33.59</v>
      </c>
      <c r="D74">
        <f t="shared" si="0"/>
        <v>0.6977565434150395</v>
      </c>
    </row>
    <row r="75" spans="1:4" ht="12.75">
      <c r="A75">
        <v>3.2</v>
      </c>
      <c r="B75">
        <v>4.879</v>
      </c>
      <c r="C75">
        <v>34.95</v>
      </c>
      <c r="D75">
        <f t="shared" si="0"/>
        <v>0.7163353146136504</v>
      </c>
    </row>
    <row r="76" spans="1:4" ht="12.75">
      <c r="A76">
        <v>3.25</v>
      </c>
      <c r="B76">
        <v>4.818</v>
      </c>
      <c r="C76">
        <v>35.46</v>
      </c>
      <c r="D76">
        <f aca="true" t="shared" si="1" ref="D76:D139">C76/B76/10</f>
        <v>0.7359900373599004</v>
      </c>
    </row>
    <row r="77" spans="1:4" ht="12.75">
      <c r="A77">
        <v>3.3</v>
      </c>
      <c r="B77">
        <v>4.816</v>
      </c>
      <c r="C77">
        <v>36.72</v>
      </c>
      <c r="D77">
        <f t="shared" si="1"/>
        <v>0.7624584717607974</v>
      </c>
    </row>
    <row r="78" spans="1:4" ht="12.75">
      <c r="A78">
        <v>3.35</v>
      </c>
      <c r="B78">
        <v>4.83</v>
      </c>
      <c r="C78">
        <v>37.66</v>
      </c>
      <c r="D78">
        <f t="shared" si="1"/>
        <v>0.7797101449275361</v>
      </c>
    </row>
    <row r="79" spans="1:4" ht="12.75">
      <c r="A79">
        <v>3.4</v>
      </c>
      <c r="B79">
        <v>4.738</v>
      </c>
      <c r="C79">
        <v>37.64</v>
      </c>
      <c r="D79">
        <f t="shared" si="1"/>
        <v>0.7944280287040945</v>
      </c>
    </row>
    <row r="80" spans="1:4" ht="12.75">
      <c r="A80">
        <v>3.45</v>
      </c>
      <c r="B80">
        <v>4.659</v>
      </c>
      <c r="C80">
        <v>35.26</v>
      </c>
      <c r="D80">
        <f t="shared" si="1"/>
        <v>0.7568147671174071</v>
      </c>
    </row>
    <row r="81" spans="1:4" ht="12.75">
      <c r="A81">
        <v>3.5</v>
      </c>
      <c r="B81">
        <v>4.74</v>
      </c>
      <c r="C81">
        <v>30.86</v>
      </c>
      <c r="D81">
        <f t="shared" si="1"/>
        <v>0.6510548523206751</v>
      </c>
    </row>
    <row r="82" spans="1:4" ht="12.75">
      <c r="A82">
        <v>3.55</v>
      </c>
      <c r="B82">
        <v>4.956</v>
      </c>
      <c r="C82">
        <v>17.96</v>
      </c>
      <c r="D82">
        <f t="shared" si="1"/>
        <v>0.36238902340597257</v>
      </c>
    </row>
    <row r="83" spans="1:4" ht="12.75">
      <c r="A83">
        <v>3.6</v>
      </c>
      <c r="B83">
        <v>4.86</v>
      </c>
      <c r="C83">
        <v>22.93</v>
      </c>
      <c r="D83">
        <f t="shared" si="1"/>
        <v>0.4718106995884773</v>
      </c>
    </row>
    <row r="84" spans="1:4" ht="12.75">
      <c r="A84">
        <v>3.65</v>
      </c>
      <c r="B84">
        <v>4.372</v>
      </c>
      <c r="C84">
        <v>28.22</v>
      </c>
      <c r="D84">
        <f t="shared" si="1"/>
        <v>0.6454711802378774</v>
      </c>
    </row>
    <row r="85" spans="1:4" ht="12.75">
      <c r="A85">
        <v>3.7</v>
      </c>
      <c r="B85">
        <v>4.051</v>
      </c>
      <c r="C85">
        <v>26.53</v>
      </c>
      <c r="D85">
        <f t="shared" si="1"/>
        <v>0.654900024685263</v>
      </c>
    </row>
    <row r="86" spans="1:4" ht="12.75">
      <c r="A86">
        <v>3.75</v>
      </c>
      <c r="B86">
        <v>3.996</v>
      </c>
      <c r="C86">
        <v>20.47</v>
      </c>
      <c r="D86">
        <f t="shared" si="1"/>
        <v>0.5122622622622622</v>
      </c>
    </row>
    <row r="87" spans="1:4" ht="12.75">
      <c r="A87">
        <v>3.8</v>
      </c>
      <c r="B87">
        <v>4</v>
      </c>
      <c r="C87">
        <v>16.62</v>
      </c>
      <c r="D87">
        <f t="shared" si="1"/>
        <v>0.41550000000000004</v>
      </c>
    </row>
    <row r="88" spans="1:4" ht="12.75">
      <c r="A88">
        <v>3.85</v>
      </c>
      <c r="B88">
        <v>3.927</v>
      </c>
      <c r="C88">
        <v>14.69</v>
      </c>
      <c r="D88">
        <f t="shared" si="1"/>
        <v>0.3740769034886682</v>
      </c>
    </row>
    <row r="89" spans="1:4" ht="12.75">
      <c r="A89">
        <v>3.9</v>
      </c>
      <c r="B89">
        <v>3.835</v>
      </c>
      <c r="C89">
        <v>13.35</v>
      </c>
      <c r="D89">
        <f t="shared" si="1"/>
        <v>0.34810951760104303</v>
      </c>
    </row>
    <row r="90" spans="1:4" ht="12.75">
      <c r="A90">
        <v>3.95</v>
      </c>
      <c r="B90">
        <v>3.855</v>
      </c>
      <c r="C90">
        <v>12.37</v>
      </c>
      <c r="D90">
        <f t="shared" si="1"/>
        <v>0.320881971465629</v>
      </c>
    </row>
    <row r="91" spans="1:4" ht="12.75">
      <c r="A91">
        <v>4</v>
      </c>
      <c r="B91">
        <v>3.876</v>
      </c>
      <c r="C91">
        <v>13.77</v>
      </c>
      <c r="D91">
        <f t="shared" si="1"/>
        <v>0.35526315789473684</v>
      </c>
    </row>
    <row r="92" spans="1:4" ht="12.75">
      <c r="A92">
        <v>4.05</v>
      </c>
      <c r="B92">
        <v>3.817</v>
      </c>
      <c r="C92">
        <v>14.67</v>
      </c>
      <c r="D92">
        <f t="shared" si="1"/>
        <v>0.38433324600471575</v>
      </c>
    </row>
    <row r="93" spans="1:4" ht="12.75">
      <c r="A93">
        <v>4.1</v>
      </c>
      <c r="B93">
        <v>3.532</v>
      </c>
      <c r="C93">
        <v>14.28</v>
      </c>
      <c r="D93">
        <f t="shared" si="1"/>
        <v>0.40430351075877685</v>
      </c>
    </row>
    <row r="94" spans="1:4" ht="12.75">
      <c r="A94">
        <v>4.15</v>
      </c>
      <c r="B94">
        <v>3.446</v>
      </c>
      <c r="C94">
        <v>13.45</v>
      </c>
      <c r="D94">
        <f t="shared" si="1"/>
        <v>0.39030760301799183</v>
      </c>
    </row>
    <row r="95" spans="1:4" ht="12.75">
      <c r="A95">
        <v>4.2</v>
      </c>
      <c r="B95">
        <v>3.611</v>
      </c>
      <c r="C95">
        <v>12.72</v>
      </c>
      <c r="D95">
        <f t="shared" si="1"/>
        <v>0.3522569925228468</v>
      </c>
    </row>
    <row r="96" spans="1:4" ht="12.75">
      <c r="A96">
        <v>4.25</v>
      </c>
      <c r="B96">
        <v>3.593</v>
      </c>
      <c r="C96">
        <v>9.07</v>
      </c>
      <c r="D96">
        <f t="shared" si="1"/>
        <v>0.2524352908433064</v>
      </c>
    </row>
    <row r="97" spans="1:4" ht="12.75">
      <c r="A97">
        <v>4.3</v>
      </c>
      <c r="B97">
        <v>3.591</v>
      </c>
      <c r="C97">
        <v>7.22</v>
      </c>
      <c r="D97">
        <f t="shared" si="1"/>
        <v>0.20105820105820102</v>
      </c>
    </row>
    <row r="98" spans="1:4" ht="12.75">
      <c r="A98">
        <v>4.35</v>
      </c>
      <c r="B98">
        <v>3.754</v>
      </c>
      <c r="C98">
        <v>8.65</v>
      </c>
      <c r="D98">
        <f t="shared" si="1"/>
        <v>0.23042088438998404</v>
      </c>
    </row>
    <row r="99" spans="1:4" ht="12.75">
      <c r="A99">
        <v>4.4</v>
      </c>
      <c r="B99">
        <v>3.813</v>
      </c>
      <c r="C99">
        <v>10.78</v>
      </c>
      <c r="D99">
        <f t="shared" si="1"/>
        <v>0.2827170207185942</v>
      </c>
    </row>
    <row r="100" spans="1:4" ht="12.75">
      <c r="A100">
        <v>4.45</v>
      </c>
      <c r="B100">
        <v>3.703</v>
      </c>
      <c r="C100">
        <v>11.68</v>
      </c>
      <c r="D100">
        <f t="shared" si="1"/>
        <v>0.31541992978665945</v>
      </c>
    </row>
    <row r="101" spans="1:4" ht="12.75">
      <c r="A101">
        <v>4.5</v>
      </c>
      <c r="B101">
        <v>3.491</v>
      </c>
      <c r="C101">
        <v>9.77</v>
      </c>
      <c r="D101">
        <f t="shared" si="1"/>
        <v>0.2798625035806359</v>
      </c>
    </row>
    <row r="102" spans="1:4" ht="12.75">
      <c r="A102">
        <v>4.55</v>
      </c>
      <c r="B102">
        <v>3.347</v>
      </c>
      <c r="C102">
        <v>4.98</v>
      </c>
      <c r="D102">
        <f t="shared" si="1"/>
        <v>0.14878996115924709</v>
      </c>
    </row>
    <row r="103" spans="1:4" ht="12.75">
      <c r="A103">
        <v>4.6</v>
      </c>
      <c r="B103">
        <v>3.485</v>
      </c>
      <c r="C103">
        <v>5.7</v>
      </c>
      <c r="D103">
        <f t="shared" si="1"/>
        <v>0.163558106169297</v>
      </c>
    </row>
    <row r="104" spans="1:4" ht="12.75">
      <c r="A104">
        <v>4.65</v>
      </c>
      <c r="B104">
        <v>3.255</v>
      </c>
      <c r="C104">
        <v>5.53</v>
      </c>
      <c r="D104">
        <f t="shared" si="1"/>
        <v>0.16989247311827957</v>
      </c>
    </row>
    <row r="105" spans="1:4" ht="12.75">
      <c r="A105">
        <v>4.7</v>
      </c>
      <c r="B105">
        <v>2.622</v>
      </c>
      <c r="C105">
        <v>8.87</v>
      </c>
      <c r="D105">
        <f t="shared" si="1"/>
        <v>0.3382913806254767</v>
      </c>
    </row>
    <row r="106" spans="1:4" ht="12.75">
      <c r="A106">
        <v>4.75</v>
      </c>
      <c r="B106">
        <v>1.685</v>
      </c>
      <c r="C106">
        <v>14.73</v>
      </c>
      <c r="D106">
        <f t="shared" si="1"/>
        <v>0.8741839762611276</v>
      </c>
    </row>
    <row r="107" spans="1:4" ht="12.75">
      <c r="A107">
        <v>4.8</v>
      </c>
      <c r="B107">
        <v>0.905</v>
      </c>
      <c r="C107">
        <v>14.24</v>
      </c>
      <c r="D107">
        <f t="shared" si="1"/>
        <v>1.5734806629834253</v>
      </c>
    </row>
    <row r="108" spans="1:4" ht="12.75">
      <c r="A108">
        <v>4.85</v>
      </c>
      <c r="B108">
        <v>0.753</v>
      </c>
      <c r="C108">
        <v>10.97</v>
      </c>
      <c r="D108">
        <f t="shared" si="1"/>
        <v>1.456839309428951</v>
      </c>
    </row>
    <row r="109" spans="1:4" ht="12.75">
      <c r="A109">
        <v>4.9</v>
      </c>
      <c r="B109">
        <v>0.677</v>
      </c>
      <c r="C109">
        <v>12.31</v>
      </c>
      <c r="D109">
        <f t="shared" si="1"/>
        <v>1.8183161004431316</v>
      </c>
    </row>
    <row r="110" spans="1:4" ht="12.75">
      <c r="A110">
        <v>4.95</v>
      </c>
      <c r="B110">
        <v>1.526</v>
      </c>
      <c r="C110">
        <v>4.56</v>
      </c>
      <c r="D110">
        <f t="shared" si="1"/>
        <v>0.29882044560943644</v>
      </c>
    </row>
    <row r="111" spans="1:4" ht="12.75">
      <c r="A111">
        <v>5</v>
      </c>
      <c r="B111">
        <v>2.771</v>
      </c>
      <c r="C111">
        <v>5.53</v>
      </c>
      <c r="D111">
        <f t="shared" si="1"/>
        <v>0.1995669433417539</v>
      </c>
    </row>
    <row r="112" spans="1:4" ht="12.75">
      <c r="A112">
        <v>5.05</v>
      </c>
      <c r="B112">
        <v>3.939</v>
      </c>
      <c r="C112">
        <v>12.08</v>
      </c>
      <c r="D112">
        <f t="shared" si="1"/>
        <v>0.30667682152830666</v>
      </c>
    </row>
    <row r="113" spans="1:4" ht="12.75">
      <c r="A113">
        <v>5.1</v>
      </c>
      <c r="B113">
        <v>5.855</v>
      </c>
      <c r="C113">
        <v>25.39</v>
      </c>
      <c r="D113">
        <f t="shared" si="1"/>
        <v>0.4336464560204953</v>
      </c>
    </row>
    <row r="114" spans="1:4" ht="12.75">
      <c r="A114">
        <v>5.15</v>
      </c>
      <c r="B114">
        <v>7.707</v>
      </c>
      <c r="C114">
        <v>40.36</v>
      </c>
      <c r="D114">
        <f t="shared" si="1"/>
        <v>0.5236797716361749</v>
      </c>
    </row>
    <row r="115" spans="1:4" ht="12.75">
      <c r="A115">
        <v>5.2</v>
      </c>
      <c r="B115">
        <v>9.007</v>
      </c>
      <c r="C115">
        <v>56.42</v>
      </c>
      <c r="D115">
        <f t="shared" si="1"/>
        <v>0.6264016875763295</v>
      </c>
    </row>
    <row r="116" spans="1:4" ht="12.75">
      <c r="A116">
        <v>5.25</v>
      </c>
      <c r="B116">
        <v>9.546</v>
      </c>
      <c r="C116">
        <v>69.13</v>
      </c>
      <c r="D116">
        <f t="shared" si="1"/>
        <v>0.7241776660381312</v>
      </c>
    </row>
    <row r="117" spans="1:4" ht="12.75">
      <c r="A117">
        <v>5.3</v>
      </c>
      <c r="B117">
        <v>10.085</v>
      </c>
      <c r="C117">
        <v>75.07</v>
      </c>
      <c r="D117">
        <f t="shared" si="1"/>
        <v>0.7443728309370351</v>
      </c>
    </row>
    <row r="118" spans="1:4" ht="12.75">
      <c r="A118">
        <v>5.35</v>
      </c>
      <c r="B118">
        <v>9.998</v>
      </c>
      <c r="C118">
        <v>72.98</v>
      </c>
      <c r="D118">
        <f t="shared" si="1"/>
        <v>0.7299459891978397</v>
      </c>
    </row>
    <row r="119" spans="1:4" ht="12.75">
      <c r="A119">
        <v>5.4</v>
      </c>
      <c r="B119">
        <v>9.93</v>
      </c>
      <c r="C119">
        <v>68.36</v>
      </c>
      <c r="D119">
        <f t="shared" si="1"/>
        <v>0.6884189325276939</v>
      </c>
    </row>
    <row r="120" spans="1:4" ht="12.75">
      <c r="A120">
        <v>5.45</v>
      </c>
      <c r="B120">
        <v>10.012</v>
      </c>
      <c r="C120">
        <v>65.14</v>
      </c>
      <c r="D120">
        <f t="shared" si="1"/>
        <v>0.6506192568917298</v>
      </c>
    </row>
    <row r="121" spans="1:4" ht="12.75">
      <c r="A121">
        <v>5.5</v>
      </c>
      <c r="B121">
        <v>9.819</v>
      </c>
      <c r="C121">
        <v>62.83</v>
      </c>
      <c r="D121">
        <f t="shared" si="1"/>
        <v>0.6398818616967104</v>
      </c>
    </row>
    <row r="122" spans="1:4" ht="12.75">
      <c r="A122">
        <v>5.55</v>
      </c>
      <c r="B122">
        <v>9.898</v>
      </c>
      <c r="C122">
        <v>52.43</v>
      </c>
      <c r="D122">
        <f t="shared" si="1"/>
        <v>0.5297029702970297</v>
      </c>
    </row>
    <row r="123" spans="1:4" ht="12.75">
      <c r="A123">
        <v>5.6</v>
      </c>
      <c r="B123">
        <v>9.971</v>
      </c>
      <c r="C123">
        <v>56.62</v>
      </c>
      <c r="D123">
        <f t="shared" si="1"/>
        <v>0.5678467555912146</v>
      </c>
    </row>
    <row r="124" spans="1:4" ht="12.75">
      <c r="A124">
        <v>5.65</v>
      </c>
      <c r="B124">
        <v>10.313</v>
      </c>
      <c r="C124">
        <v>59.29</v>
      </c>
      <c r="D124">
        <f t="shared" si="1"/>
        <v>0.5749054591292543</v>
      </c>
    </row>
    <row r="125" spans="1:4" ht="12.75">
      <c r="A125">
        <v>5.7</v>
      </c>
      <c r="B125">
        <v>10.75</v>
      </c>
      <c r="C125">
        <v>64.82</v>
      </c>
      <c r="D125">
        <f t="shared" si="1"/>
        <v>0.6029767441860464</v>
      </c>
    </row>
    <row r="126" spans="1:4" ht="12.75">
      <c r="A126">
        <v>5.75</v>
      </c>
      <c r="B126">
        <v>12.02</v>
      </c>
      <c r="C126">
        <v>80.24</v>
      </c>
      <c r="D126">
        <f t="shared" si="1"/>
        <v>0.6675540765391015</v>
      </c>
    </row>
    <row r="127" spans="1:4" ht="12.75">
      <c r="A127">
        <v>5.8</v>
      </c>
      <c r="B127">
        <v>12.437</v>
      </c>
      <c r="C127">
        <v>96.35</v>
      </c>
      <c r="D127">
        <f t="shared" si="1"/>
        <v>0.7747045107340998</v>
      </c>
    </row>
    <row r="128" spans="1:4" ht="12.75">
      <c r="A128">
        <v>5.85</v>
      </c>
      <c r="B128">
        <v>11.971</v>
      </c>
      <c r="C128">
        <v>95.4</v>
      </c>
      <c r="D128">
        <f t="shared" si="1"/>
        <v>0.7969259042686493</v>
      </c>
    </row>
    <row r="129" spans="1:4" ht="12.75">
      <c r="A129">
        <v>5.9</v>
      </c>
      <c r="B129">
        <v>11.086</v>
      </c>
      <c r="C129">
        <v>82.36</v>
      </c>
      <c r="D129">
        <f t="shared" si="1"/>
        <v>0.7429189969330687</v>
      </c>
    </row>
    <row r="130" spans="1:4" ht="12.75">
      <c r="A130">
        <v>5.95</v>
      </c>
      <c r="B130">
        <v>11.086</v>
      </c>
      <c r="C130">
        <v>80.36</v>
      </c>
      <c r="D130">
        <f t="shared" si="1"/>
        <v>0.7248782247880209</v>
      </c>
    </row>
    <row r="131" spans="1:4" ht="12.75">
      <c r="A131">
        <v>6</v>
      </c>
      <c r="B131">
        <v>11.424</v>
      </c>
      <c r="C131">
        <v>78.57</v>
      </c>
      <c r="D131">
        <f t="shared" si="1"/>
        <v>0.6877626050420168</v>
      </c>
    </row>
    <row r="132" spans="1:4" ht="12.75">
      <c r="A132">
        <v>6.05</v>
      </c>
      <c r="B132">
        <v>10.984</v>
      </c>
      <c r="C132">
        <v>69.19</v>
      </c>
      <c r="D132">
        <f t="shared" si="1"/>
        <v>0.6299162418062636</v>
      </c>
    </row>
    <row r="133" spans="1:4" ht="12.75">
      <c r="A133">
        <v>6.1</v>
      </c>
      <c r="B133">
        <v>9.735</v>
      </c>
      <c r="C133">
        <v>61.81</v>
      </c>
      <c r="D133">
        <f t="shared" si="1"/>
        <v>0.6349255264509502</v>
      </c>
    </row>
    <row r="134" spans="1:4" ht="12.75">
      <c r="A134">
        <v>6.15</v>
      </c>
      <c r="B134">
        <v>8.954</v>
      </c>
      <c r="C134">
        <v>57.31</v>
      </c>
      <c r="D134">
        <f t="shared" si="1"/>
        <v>0.64004914004914</v>
      </c>
    </row>
    <row r="135" spans="1:4" ht="12.75">
      <c r="A135">
        <v>6.2</v>
      </c>
      <c r="B135">
        <v>8.075</v>
      </c>
      <c r="C135">
        <v>48.34</v>
      </c>
      <c r="D135">
        <f t="shared" si="1"/>
        <v>0.598637770897833</v>
      </c>
    </row>
    <row r="136" spans="1:4" ht="12.75">
      <c r="A136">
        <v>6.25</v>
      </c>
      <c r="B136">
        <v>7.56</v>
      </c>
      <c r="C136">
        <v>38.41</v>
      </c>
      <c r="D136">
        <f t="shared" si="1"/>
        <v>0.5080687830687831</v>
      </c>
    </row>
    <row r="137" spans="1:4" ht="12.75">
      <c r="A137">
        <v>6.3</v>
      </c>
      <c r="B137">
        <v>7.192</v>
      </c>
      <c r="C137">
        <v>35.44</v>
      </c>
      <c r="D137">
        <f t="shared" si="1"/>
        <v>0.49276974416017794</v>
      </c>
    </row>
    <row r="138" spans="1:4" ht="12.75">
      <c r="A138">
        <v>6.35</v>
      </c>
      <c r="B138">
        <v>7.19</v>
      </c>
      <c r="C138">
        <v>35.99</v>
      </c>
      <c r="D138">
        <f t="shared" si="1"/>
        <v>0.5005563282336578</v>
      </c>
    </row>
    <row r="139" spans="1:4" ht="12.75">
      <c r="A139">
        <v>6.4</v>
      </c>
      <c r="B139">
        <v>6.993</v>
      </c>
      <c r="C139">
        <v>36.66</v>
      </c>
      <c r="D139">
        <f t="shared" si="1"/>
        <v>0.5242385242385241</v>
      </c>
    </row>
    <row r="140" spans="1:4" ht="12.75">
      <c r="A140">
        <v>6.45</v>
      </c>
      <c r="B140">
        <v>6.645</v>
      </c>
      <c r="C140">
        <v>34.81</v>
      </c>
      <c r="D140">
        <f aca="true" t="shared" si="2" ref="D140:D203">C140/B140/10</f>
        <v>0.5238525206922499</v>
      </c>
    </row>
    <row r="141" spans="1:4" ht="12.75">
      <c r="A141">
        <v>6.5</v>
      </c>
      <c r="B141">
        <v>6.315</v>
      </c>
      <c r="C141">
        <v>33.71</v>
      </c>
      <c r="D141">
        <f t="shared" si="2"/>
        <v>0.5338083927157562</v>
      </c>
    </row>
    <row r="142" spans="1:4" ht="12.75">
      <c r="A142">
        <v>6.55</v>
      </c>
      <c r="B142">
        <v>6.346</v>
      </c>
      <c r="C142">
        <v>24.62</v>
      </c>
      <c r="D142">
        <f t="shared" si="2"/>
        <v>0.3879609202647337</v>
      </c>
    </row>
    <row r="143" spans="1:4" ht="12.75">
      <c r="A143">
        <v>6.6</v>
      </c>
      <c r="B143">
        <v>6.5</v>
      </c>
      <c r="C143">
        <v>25.45</v>
      </c>
      <c r="D143">
        <f t="shared" si="2"/>
        <v>0.3915384615384615</v>
      </c>
    </row>
    <row r="144" spans="1:4" ht="12.75">
      <c r="A144">
        <v>6.65</v>
      </c>
      <c r="B144">
        <v>6.74</v>
      </c>
      <c r="C144">
        <v>30.62</v>
      </c>
      <c r="D144">
        <f t="shared" si="2"/>
        <v>0.4543026706231454</v>
      </c>
    </row>
    <row r="145" spans="1:4" ht="12.75">
      <c r="A145">
        <v>6.7</v>
      </c>
      <c r="B145">
        <v>7.758</v>
      </c>
      <c r="C145">
        <v>38.84</v>
      </c>
      <c r="D145">
        <f t="shared" si="2"/>
        <v>0.5006444960041249</v>
      </c>
    </row>
    <row r="146" spans="1:4" ht="12.75">
      <c r="A146">
        <v>6.75</v>
      </c>
      <c r="B146">
        <v>8.529</v>
      </c>
      <c r="C146">
        <v>41.52</v>
      </c>
      <c r="D146">
        <f t="shared" si="2"/>
        <v>0.48680970805487167</v>
      </c>
    </row>
    <row r="147" spans="1:4" ht="12.75">
      <c r="A147">
        <v>6.8</v>
      </c>
      <c r="B147">
        <v>8.952</v>
      </c>
      <c r="C147">
        <v>46.55</v>
      </c>
      <c r="D147">
        <f t="shared" si="2"/>
        <v>0.5199955317247542</v>
      </c>
    </row>
    <row r="148" spans="1:4" ht="12.75">
      <c r="A148">
        <v>6.85</v>
      </c>
      <c r="B148">
        <v>9.052</v>
      </c>
      <c r="C148">
        <v>46.81</v>
      </c>
      <c r="D148">
        <f t="shared" si="2"/>
        <v>0.517123287671233</v>
      </c>
    </row>
    <row r="149" spans="1:4" ht="12.75">
      <c r="A149">
        <v>6.9</v>
      </c>
      <c r="B149">
        <v>8.718</v>
      </c>
      <c r="C149">
        <v>41.89</v>
      </c>
      <c r="D149">
        <f t="shared" si="2"/>
        <v>0.4805001147052076</v>
      </c>
    </row>
    <row r="150" spans="1:4" ht="12.75">
      <c r="A150">
        <v>6.95</v>
      </c>
      <c r="B150">
        <v>8.754</v>
      </c>
      <c r="C150">
        <v>39.71</v>
      </c>
      <c r="D150">
        <f t="shared" si="2"/>
        <v>0.4536212017363491</v>
      </c>
    </row>
    <row r="151" spans="1:4" ht="12.75">
      <c r="A151">
        <v>7</v>
      </c>
      <c r="B151">
        <v>8.333</v>
      </c>
      <c r="C151">
        <v>40.93</v>
      </c>
      <c r="D151">
        <f t="shared" si="2"/>
        <v>0.49117964718588747</v>
      </c>
    </row>
    <row r="152" spans="1:4" ht="12.75">
      <c r="A152">
        <v>7.05</v>
      </c>
      <c r="B152">
        <v>7.839</v>
      </c>
      <c r="C152">
        <v>37.96</v>
      </c>
      <c r="D152">
        <f t="shared" si="2"/>
        <v>0.4842454394693201</v>
      </c>
    </row>
    <row r="153" spans="1:4" ht="12.75">
      <c r="A153">
        <v>7.1</v>
      </c>
      <c r="B153">
        <v>7.8</v>
      </c>
      <c r="C153">
        <v>30.01</v>
      </c>
      <c r="D153">
        <f t="shared" si="2"/>
        <v>0.38474358974358974</v>
      </c>
    </row>
    <row r="154" spans="1:4" ht="12.75">
      <c r="A154">
        <v>7.15</v>
      </c>
      <c r="B154">
        <v>7.646</v>
      </c>
      <c r="C154">
        <v>43.74</v>
      </c>
      <c r="D154">
        <f t="shared" si="2"/>
        <v>0.5720638242218153</v>
      </c>
    </row>
    <row r="155" spans="1:4" ht="12.75">
      <c r="A155">
        <v>7.2</v>
      </c>
      <c r="B155">
        <v>6.826</v>
      </c>
      <c r="C155">
        <v>50.74</v>
      </c>
      <c r="D155">
        <f t="shared" si="2"/>
        <v>0.7433343099912102</v>
      </c>
    </row>
    <row r="156" spans="1:4" ht="12.75">
      <c r="A156">
        <v>7.25</v>
      </c>
      <c r="B156">
        <v>5.817</v>
      </c>
      <c r="C156">
        <v>39.88</v>
      </c>
      <c r="D156">
        <f t="shared" si="2"/>
        <v>0.6855767577789239</v>
      </c>
    </row>
    <row r="157" spans="1:4" ht="12.75">
      <c r="A157">
        <v>7.3</v>
      </c>
      <c r="B157">
        <v>5.259</v>
      </c>
      <c r="C157">
        <v>29.91</v>
      </c>
      <c r="D157">
        <f t="shared" si="2"/>
        <v>0.5687393040501997</v>
      </c>
    </row>
    <row r="158" spans="1:4" ht="12.75">
      <c r="A158">
        <v>7.35</v>
      </c>
      <c r="B158">
        <v>5.098</v>
      </c>
      <c r="C158">
        <v>32.86</v>
      </c>
      <c r="D158">
        <f t="shared" si="2"/>
        <v>0.644566496665359</v>
      </c>
    </row>
    <row r="159" spans="1:4" ht="12.75">
      <c r="A159">
        <v>7.4</v>
      </c>
      <c r="B159">
        <v>4.441</v>
      </c>
      <c r="C159">
        <v>33.49</v>
      </c>
      <c r="D159">
        <f t="shared" si="2"/>
        <v>0.7541094348119793</v>
      </c>
    </row>
    <row r="160" spans="1:4" ht="12.75">
      <c r="A160">
        <v>7.45</v>
      </c>
      <c r="B160">
        <v>4.812</v>
      </c>
      <c r="C160">
        <v>21.91</v>
      </c>
      <c r="D160">
        <f t="shared" si="2"/>
        <v>0.45532003325020776</v>
      </c>
    </row>
    <row r="161" spans="1:4" ht="12.75">
      <c r="A161">
        <v>7.5</v>
      </c>
      <c r="B161">
        <v>5.088</v>
      </c>
      <c r="C161">
        <v>24.45</v>
      </c>
      <c r="D161">
        <f t="shared" si="2"/>
        <v>0.4805424528301886</v>
      </c>
    </row>
    <row r="162" spans="1:4" ht="12.75">
      <c r="A162">
        <v>7.55</v>
      </c>
      <c r="B162">
        <v>5.275</v>
      </c>
      <c r="C162">
        <v>21.2</v>
      </c>
      <c r="D162">
        <f t="shared" si="2"/>
        <v>0.4018957345971564</v>
      </c>
    </row>
    <row r="163" spans="1:4" ht="12.75">
      <c r="A163">
        <v>7.6</v>
      </c>
      <c r="B163">
        <v>6.252</v>
      </c>
      <c r="C163">
        <v>29.64</v>
      </c>
      <c r="D163">
        <f t="shared" si="2"/>
        <v>0.47408829174664113</v>
      </c>
    </row>
    <row r="164" spans="1:4" ht="12.75">
      <c r="A164">
        <v>7.65</v>
      </c>
      <c r="B164">
        <v>6.376</v>
      </c>
      <c r="C164">
        <v>31.98</v>
      </c>
      <c r="D164">
        <f t="shared" si="2"/>
        <v>0.5015683814303639</v>
      </c>
    </row>
    <row r="165" spans="1:4" ht="12.75">
      <c r="A165">
        <v>7.7</v>
      </c>
      <c r="B165">
        <v>5.953</v>
      </c>
      <c r="C165">
        <v>25</v>
      </c>
      <c r="D165">
        <f t="shared" si="2"/>
        <v>0.41995632454224757</v>
      </c>
    </row>
    <row r="166" spans="1:4" ht="12.75">
      <c r="A166">
        <v>7.75</v>
      </c>
      <c r="B166">
        <v>5.733</v>
      </c>
      <c r="C166">
        <v>24.13</v>
      </c>
      <c r="D166">
        <f t="shared" si="2"/>
        <v>0.4208965637537066</v>
      </c>
    </row>
    <row r="167" spans="1:4" ht="12.75">
      <c r="A167">
        <v>7.8</v>
      </c>
      <c r="B167">
        <v>5.143</v>
      </c>
      <c r="C167">
        <v>22.75</v>
      </c>
      <c r="D167">
        <f t="shared" si="2"/>
        <v>0.4423488236437877</v>
      </c>
    </row>
    <row r="168" spans="1:4" ht="12.75">
      <c r="A168">
        <v>7.85</v>
      </c>
      <c r="B168">
        <v>5.042</v>
      </c>
      <c r="C168">
        <v>20.59</v>
      </c>
      <c r="D168">
        <f t="shared" si="2"/>
        <v>0.40836969456564853</v>
      </c>
    </row>
    <row r="169" spans="1:4" ht="12.75">
      <c r="A169">
        <v>7.9</v>
      </c>
      <c r="B169">
        <v>5.286</v>
      </c>
      <c r="C169">
        <v>20.59</v>
      </c>
      <c r="D169">
        <f t="shared" si="2"/>
        <v>0.38951948543321985</v>
      </c>
    </row>
    <row r="170" spans="1:4" ht="12.75">
      <c r="A170">
        <v>7.95</v>
      </c>
      <c r="B170">
        <v>5.176</v>
      </c>
      <c r="C170">
        <v>20.81</v>
      </c>
      <c r="D170">
        <f t="shared" si="2"/>
        <v>0.4020479134466769</v>
      </c>
    </row>
    <row r="171" spans="1:4" ht="12.75">
      <c r="A171">
        <v>8</v>
      </c>
      <c r="B171">
        <v>4.862</v>
      </c>
      <c r="C171">
        <v>20.55</v>
      </c>
      <c r="D171">
        <f t="shared" si="2"/>
        <v>0.4226655697243933</v>
      </c>
    </row>
    <row r="172" spans="1:4" ht="12.75">
      <c r="A172">
        <v>8.05</v>
      </c>
      <c r="B172">
        <v>4.726</v>
      </c>
      <c r="C172">
        <v>17.33</v>
      </c>
      <c r="D172">
        <f t="shared" si="2"/>
        <v>0.36669487939060513</v>
      </c>
    </row>
    <row r="173" spans="1:4" ht="12.75">
      <c r="A173">
        <v>8.1</v>
      </c>
      <c r="B173">
        <v>5.153</v>
      </c>
      <c r="C173">
        <v>20.57</v>
      </c>
      <c r="D173">
        <f t="shared" si="2"/>
        <v>0.399184940811178</v>
      </c>
    </row>
    <row r="174" spans="1:4" ht="12.75">
      <c r="A174">
        <v>8.15</v>
      </c>
      <c r="B174">
        <v>6.295</v>
      </c>
      <c r="C174">
        <v>27.67</v>
      </c>
      <c r="D174">
        <f t="shared" si="2"/>
        <v>0.4395552025416998</v>
      </c>
    </row>
    <row r="175" spans="1:4" ht="12.75">
      <c r="A175">
        <v>8.2</v>
      </c>
      <c r="B175">
        <v>7.157</v>
      </c>
      <c r="C175">
        <v>36.87</v>
      </c>
      <c r="D175">
        <f t="shared" si="2"/>
        <v>0.5151599832331982</v>
      </c>
    </row>
    <row r="176" spans="1:4" ht="12.75">
      <c r="A176">
        <v>8.25</v>
      </c>
      <c r="B176">
        <v>7.373</v>
      </c>
      <c r="C176">
        <v>43.31</v>
      </c>
      <c r="D176">
        <f t="shared" si="2"/>
        <v>0.5874135358741354</v>
      </c>
    </row>
    <row r="177" spans="1:4" ht="12.75">
      <c r="A177">
        <v>8.3</v>
      </c>
      <c r="B177">
        <v>7.351</v>
      </c>
      <c r="C177">
        <v>44.31</v>
      </c>
      <c r="D177">
        <f t="shared" si="2"/>
        <v>0.6027751326350157</v>
      </c>
    </row>
    <row r="178" spans="1:4" ht="12.75">
      <c r="A178">
        <v>8.35</v>
      </c>
      <c r="B178">
        <v>6.757</v>
      </c>
      <c r="C178">
        <v>42.09</v>
      </c>
      <c r="D178">
        <f t="shared" si="2"/>
        <v>0.6229095752552909</v>
      </c>
    </row>
    <row r="179" spans="1:4" ht="12.75">
      <c r="A179">
        <v>8.4</v>
      </c>
      <c r="B179">
        <v>6.232</v>
      </c>
      <c r="C179">
        <v>40.67</v>
      </c>
      <c r="D179">
        <f t="shared" si="2"/>
        <v>0.652599486521181</v>
      </c>
    </row>
    <row r="180" spans="1:4" ht="12.75">
      <c r="A180">
        <v>8.45</v>
      </c>
      <c r="B180">
        <v>5.579</v>
      </c>
      <c r="C180">
        <v>42.54</v>
      </c>
      <c r="D180">
        <f t="shared" si="2"/>
        <v>0.7625022405449006</v>
      </c>
    </row>
    <row r="181" spans="1:4" ht="12.75">
      <c r="A181">
        <v>8.5</v>
      </c>
      <c r="B181">
        <v>4.281</v>
      </c>
      <c r="C181">
        <v>44.78</v>
      </c>
      <c r="D181">
        <f t="shared" si="2"/>
        <v>1.0460172856809158</v>
      </c>
    </row>
    <row r="182" spans="1:4" ht="12.75">
      <c r="A182">
        <v>8.55</v>
      </c>
      <c r="B182">
        <v>3.147</v>
      </c>
      <c r="C182">
        <v>23.5</v>
      </c>
      <c r="D182">
        <f t="shared" si="2"/>
        <v>0.7467429297743884</v>
      </c>
    </row>
    <row r="183" spans="1:4" ht="12.75">
      <c r="A183">
        <v>8.6</v>
      </c>
      <c r="B183">
        <v>4.372</v>
      </c>
      <c r="C183">
        <v>16.26</v>
      </c>
      <c r="D183">
        <f t="shared" si="2"/>
        <v>0.37191216834400737</v>
      </c>
    </row>
    <row r="184" spans="1:4" ht="12.75">
      <c r="A184">
        <v>8.65</v>
      </c>
      <c r="B184">
        <v>5.463</v>
      </c>
      <c r="C184">
        <v>26.2</v>
      </c>
      <c r="D184">
        <f t="shared" si="2"/>
        <v>0.4795899688815669</v>
      </c>
    </row>
    <row r="185" spans="1:4" ht="12.75">
      <c r="A185">
        <v>8.7</v>
      </c>
      <c r="B185">
        <v>5.2</v>
      </c>
      <c r="C185">
        <v>36.19</v>
      </c>
      <c r="D185">
        <f t="shared" si="2"/>
        <v>0.6959615384615384</v>
      </c>
    </row>
    <row r="186" spans="1:4" ht="12.75">
      <c r="A186">
        <v>8.75</v>
      </c>
      <c r="B186">
        <v>4.891</v>
      </c>
      <c r="C186">
        <v>38.45</v>
      </c>
      <c r="D186">
        <f t="shared" si="2"/>
        <v>0.7861378041300349</v>
      </c>
    </row>
    <row r="187" spans="1:4" ht="12.75">
      <c r="A187">
        <v>8.8</v>
      </c>
      <c r="B187">
        <v>3.857</v>
      </c>
      <c r="C187">
        <v>44.19</v>
      </c>
      <c r="D187">
        <f t="shared" si="2"/>
        <v>1.1457091003370494</v>
      </c>
    </row>
    <row r="188" spans="1:4" ht="12.75">
      <c r="A188">
        <v>8.85</v>
      </c>
      <c r="B188">
        <v>3.019</v>
      </c>
      <c r="C188">
        <v>33.02</v>
      </c>
      <c r="D188">
        <f t="shared" si="2"/>
        <v>1.093739648890361</v>
      </c>
    </row>
    <row r="189" spans="1:4" ht="12.75">
      <c r="A189">
        <v>8.9</v>
      </c>
      <c r="B189">
        <v>4.002</v>
      </c>
      <c r="C189">
        <v>25.7</v>
      </c>
      <c r="D189">
        <f t="shared" si="2"/>
        <v>0.6421789105447276</v>
      </c>
    </row>
    <row r="190" spans="1:4" ht="12.75">
      <c r="A190">
        <v>8.95</v>
      </c>
      <c r="B190">
        <v>4.14</v>
      </c>
      <c r="C190">
        <v>33.67</v>
      </c>
      <c r="D190">
        <f t="shared" si="2"/>
        <v>0.8132850241545896</v>
      </c>
    </row>
    <row r="191" spans="1:4" ht="12.75">
      <c r="A191">
        <v>9</v>
      </c>
      <c r="B191">
        <v>4.226</v>
      </c>
      <c r="C191">
        <v>43.07</v>
      </c>
      <c r="D191">
        <f t="shared" si="2"/>
        <v>1.019167061050639</v>
      </c>
    </row>
    <row r="192" spans="1:4" ht="12.75">
      <c r="A192">
        <v>9.05</v>
      </c>
      <c r="B192">
        <v>4.814</v>
      </c>
      <c r="C192">
        <v>44.64</v>
      </c>
      <c r="D192">
        <f t="shared" si="2"/>
        <v>0.9272953884503531</v>
      </c>
    </row>
    <row r="193" spans="1:4" ht="12.75">
      <c r="A193">
        <v>9.1</v>
      </c>
      <c r="B193">
        <v>5.573</v>
      </c>
      <c r="C193">
        <v>48.36</v>
      </c>
      <c r="D193">
        <f t="shared" si="2"/>
        <v>0.8677552485196482</v>
      </c>
    </row>
    <row r="194" spans="1:4" ht="12.75">
      <c r="A194">
        <v>9.15</v>
      </c>
      <c r="B194">
        <v>5.776</v>
      </c>
      <c r="C194">
        <v>51.84</v>
      </c>
      <c r="D194">
        <f t="shared" si="2"/>
        <v>0.8975069252077563</v>
      </c>
    </row>
    <row r="195" spans="1:4" ht="12.75">
      <c r="A195">
        <v>9.2</v>
      </c>
      <c r="B195">
        <v>5.54</v>
      </c>
      <c r="C195">
        <v>45.67</v>
      </c>
      <c r="D195">
        <f t="shared" si="2"/>
        <v>0.8243682310469314</v>
      </c>
    </row>
    <row r="196" spans="1:4" ht="12.75">
      <c r="A196">
        <v>9.25</v>
      </c>
      <c r="B196">
        <v>5.436</v>
      </c>
      <c r="C196">
        <v>39.06</v>
      </c>
      <c r="D196">
        <f t="shared" si="2"/>
        <v>0.7185430463576159</v>
      </c>
    </row>
    <row r="197" spans="1:4" ht="12.75">
      <c r="A197">
        <v>9.3</v>
      </c>
      <c r="B197">
        <v>5.4</v>
      </c>
      <c r="C197">
        <v>38.13</v>
      </c>
      <c r="D197">
        <f t="shared" si="2"/>
        <v>0.7061111111111111</v>
      </c>
    </row>
    <row r="198" spans="1:4" ht="12.75">
      <c r="A198">
        <v>9.35</v>
      </c>
      <c r="B198">
        <v>5.658</v>
      </c>
      <c r="C198">
        <v>43.09</v>
      </c>
      <c r="D198">
        <f t="shared" si="2"/>
        <v>0.7615765288087664</v>
      </c>
    </row>
    <row r="199" spans="1:4" ht="12.75">
      <c r="A199">
        <v>9.4</v>
      </c>
      <c r="B199">
        <v>5.888</v>
      </c>
      <c r="C199">
        <v>42.52</v>
      </c>
      <c r="D199">
        <f t="shared" si="2"/>
        <v>0.7221467391304348</v>
      </c>
    </row>
    <row r="200" spans="1:4" ht="12.75">
      <c r="A200">
        <v>9.45</v>
      </c>
      <c r="B200">
        <v>6.189</v>
      </c>
      <c r="C200">
        <v>47.18</v>
      </c>
      <c r="D200">
        <f t="shared" si="2"/>
        <v>0.7623202455970269</v>
      </c>
    </row>
    <row r="201" spans="1:4" ht="12.75">
      <c r="A201">
        <v>9.5</v>
      </c>
      <c r="B201">
        <v>7.389</v>
      </c>
      <c r="C201">
        <v>61.91</v>
      </c>
      <c r="D201">
        <f t="shared" si="2"/>
        <v>0.8378670997428609</v>
      </c>
    </row>
    <row r="202" spans="1:4" ht="12.75">
      <c r="A202">
        <v>9.55</v>
      </c>
      <c r="B202">
        <v>7.387</v>
      </c>
      <c r="C202">
        <v>60.04</v>
      </c>
      <c r="D202">
        <f t="shared" si="2"/>
        <v>0.8127792067144984</v>
      </c>
    </row>
    <row r="203" spans="1:4" ht="12.75">
      <c r="A203">
        <v>9.6</v>
      </c>
      <c r="B203">
        <v>7.361</v>
      </c>
      <c r="C203">
        <v>66.98</v>
      </c>
      <c r="D203">
        <f t="shared" si="2"/>
        <v>0.9099307159353349</v>
      </c>
    </row>
    <row r="204" spans="1:4" ht="12.75">
      <c r="A204">
        <v>9.65</v>
      </c>
      <c r="B204">
        <v>7.631</v>
      </c>
      <c r="C204">
        <v>74.71</v>
      </c>
      <c r="D204">
        <f aca="true" t="shared" si="3" ref="D204:D267">C204/B204/10</f>
        <v>0.9790328921504388</v>
      </c>
    </row>
    <row r="205" spans="1:4" ht="12.75">
      <c r="A205">
        <v>9.7</v>
      </c>
      <c r="B205">
        <v>7.845</v>
      </c>
      <c r="C205">
        <v>85.69</v>
      </c>
      <c r="D205">
        <f t="shared" si="3"/>
        <v>1.0922880815806246</v>
      </c>
    </row>
    <row r="206" spans="1:4" ht="12.75">
      <c r="A206">
        <v>9.75</v>
      </c>
      <c r="B206">
        <v>7.631</v>
      </c>
      <c r="C206">
        <v>91.25</v>
      </c>
      <c r="D206">
        <f t="shared" si="3"/>
        <v>1.1957803695452758</v>
      </c>
    </row>
    <row r="207" spans="1:4" ht="12.75">
      <c r="A207">
        <v>9.8</v>
      </c>
      <c r="B207">
        <v>6.797</v>
      </c>
      <c r="C207">
        <v>85.35</v>
      </c>
      <c r="D207">
        <f t="shared" si="3"/>
        <v>1.2557010445784904</v>
      </c>
    </row>
    <row r="208" spans="1:4" ht="12.75">
      <c r="A208">
        <v>9.85</v>
      </c>
      <c r="B208">
        <v>6.382</v>
      </c>
      <c r="C208">
        <v>75.03</v>
      </c>
      <c r="D208">
        <f t="shared" si="3"/>
        <v>1.1756502663741775</v>
      </c>
    </row>
    <row r="209" spans="1:4" ht="12.75">
      <c r="A209">
        <v>9.9</v>
      </c>
      <c r="B209">
        <v>6.232</v>
      </c>
      <c r="C209">
        <v>71.84</v>
      </c>
      <c r="D209">
        <f t="shared" si="3"/>
        <v>1.152759948652118</v>
      </c>
    </row>
    <row r="210" spans="1:4" ht="12.75">
      <c r="A210">
        <v>9.95</v>
      </c>
      <c r="B210">
        <v>6.116</v>
      </c>
      <c r="C210">
        <v>70.76</v>
      </c>
      <c r="D210">
        <f t="shared" si="3"/>
        <v>1.156965336821452</v>
      </c>
    </row>
    <row r="211" spans="1:4" ht="12.75">
      <c r="A211">
        <v>10</v>
      </c>
      <c r="B211">
        <v>6.281</v>
      </c>
      <c r="C211">
        <v>66.55</v>
      </c>
      <c r="D211">
        <f t="shared" si="3"/>
        <v>1.0595446584938704</v>
      </c>
    </row>
    <row r="212" spans="1:4" ht="12.75">
      <c r="A212">
        <v>10.05</v>
      </c>
      <c r="B212">
        <v>6.98</v>
      </c>
      <c r="C212">
        <v>62.87</v>
      </c>
      <c r="D212">
        <f t="shared" si="3"/>
        <v>0.9007163323782233</v>
      </c>
    </row>
    <row r="213" spans="1:4" ht="12.75">
      <c r="A213">
        <v>10.1</v>
      </c>
      <c r="B213">
        <v>9.108</v>
      </c>
      <c r="C213">
        <v>73.34</v>
      </c>
      <c r="D213">
        <f t="shared" si="3"/>
        <v>0.8052261747913922</v>
      </c>
    </row>
    <row r="214" spans="1:4" ht="12.75">
      <c r="A214">
        <v>10.15</v>
      </c>
      <c r="B214">
        <v>10.488</v>
      </c>
      <c r="C214">
        <v>88.58</v>
      </c>
      <c r="D214">
        <f t="shared" si="3"/>
        <v>0.8445842868039664</v>
      </c>
    </row>
    <row r="215" spans="1:4" ht="12.75">
      <c r="A215">
        <v>10.2</v>
      </c>
      <c r="B215">
        <v>10.453</v>
      </c>
      <c r="C215">
        <v>107.6</v>
      </c>
      <c r="D215">
        <f t="shared" si="3"/>
        <v>1.0293695589782836</v>
      </c>
    </row>
    <row r="216" spans="1:4" ht="12.75">
      <c r="A216">
        <v>10.25</v>
      </c>
      <c r="B216">
        <v>9.804</v>
      </c>
      <c r="C216">
        <v>110.6</v>
      </c>
      <c r="D216">
        <f t="shared" si="3"/>
        <v>1.128110975112199</v>
      </c>
    </row>
    <row r="217" spans="1:4" ht="12.75">
      <c r="A217">
        <v>10.3</v>
      </c>
      <c r="B217">
        <v>8.156</v>
      </c>
      <c r="C217">
        <v>98.69</v>
      </c>
      <c r="D217">
        <f t="shared" si="3"/>
        <v>1.2100294261893083</v>
      </c>
    </row>
    <row r="218" spans="1:4" ht="12.75">
      <c r="A218">
        <v>10.35</v>
      </c>
      <c r="B218">
        <v>8.006</v>
      </c>
      <c r="C218">
        <v>82.7</v>
      </c>
      <c r="D218">
        <f t="shared" si="3"/>
        <v>1.0329752685485887</v>
      </c>
    </row>
    <row r="219" spans="1:4" ht="12.75">
      <c r="A219">
        <v>10.4</v>
      </c>
      <c r="B219">
        <v>8.116</v>
      </c>
      <c r="C219">
        <v>75.11</v>
      </c>
      <c r="D219">
        <f t="shared" si="3"/>
        <v>0.9254558896007886</v>
      </c>
    </row>
    <row r="220" spans="1:4" ht="12.75">
      <c r="A220">
        <v>10.45</v>
      </c>
      <c r="B220">
        <v>8.034</v>
      </c>
      <c r="C220">
        <v>85.23</v>
      </c>
      <c r="D220">
        <f t="shared" si="3"/>
        <v>1.0608663181478715</v>
      </c>
    </row>
    <row r="221" spans="1:4" ht="12.75">
      <c r="A221">
        <v>10.5</v>
      </c>
      <c r="B221">
        <v>6.657</v>
      </c>
      <c r="C221">
        <v>87.48</v>
      </c>
      <c r="D221">
        <f t="shared" si="3"/>
        <v>1.3141054529067149</v>
      </c>
    </row>
    <row r="222" spans="1:4" ht="12.75">
      <c r="A222">
        <v>10.55</v>
      </c>
      <c r="B222">
        <v>4.879</v>
      </c>
      <c r="C222">
        <v>64.21</v>
      </c>
      <c r="D222">
        <f t="shared" si="3"/>
        <v>1.3160483705677393</v>
      </c>
    </row>
    <row r="223" spans="1:4" ht="12.75">
      <c r="A223">
        <v>10.6</v>
      </c>
      <c r="B223">
        <v>5.977</v>
      </c>
      <c r="C223">
        <v>36.87</v>
      </c>
      <c r="D223">
        <f t="shared" si="3"/>
        <v>0.6168646478166304</v>
      </c>
    </row>
    <row r="224" spans="1:4" ht="12.75">
      <c r="A224">
        <v>10.65</v>
      </c>
      <c r="B224">
        <v>7.871</v>
      </c>
      <c r="C224">
        <v>49.48</v>
      </c>
      <c r="D224">
        <f t="shared" si="3"/>
        <v>0.6286367678820988</v>
      </c>
    </row>
    <row r="225" spans="1:4" ht="12.75">
      <c r="A225">
        <v>10.7</v>
      </c>
      <c r="B225">
        <v>8.657</v>
      </c>
      <c r="C225">
        <v>77.15</v>
      </c>
      <c r="D225">
        <f t="shared" si="3"/>
        <v>0.8911863232066537</v>
      </c>
    </row>
    <row r="226" spans="1:4" ht="12.75">
      <c r="A226">
        <v>10.75</v>
      </c>
      <c r="B226">
        <v>9.247</v>
      </c>
      <c r="C226">
        <v>95.74</v>
      </c>
      <c r="D226">
        <f t="shared" si="3"/>
        <v>1.0353628203741754</v>
      </c>
    </row>
    <row r="227" spans="1:4" ht="12.75">
      <c r="A227">
        <v>10.8</v>
      </c>
      <c r="B227">
        <v>8.508</v>
      </c>
      <c r="C227">
        <v>97.9</v>
      </c>
      <c r="D227">
        <f t="shared" si="3"/>
        <v>1.1506817113305128</v>
      </c>
    </row>
    <row r="228" spans="1:4" ht="12.75">
      <c r="A228">
        <v>10.85</v>
      </c>
      <c r="B228">
        <v>7.589</v>
      </c>
      <c r="C228">
        <v>87.32</v>
      </c>
      <c r="D228">
        <f t="shared" si="3"/>
        <v>1.1506127289497956</v>
      </c>
    </row>
    <row r="229" spans="1:4" ht="12.75">
      <c r="A229">
        <v>10.9</v>
      </c>
      <c r="B229">
        <v>6.995</v>
      </c>
      <c r="C229">
        <v>71.59</v>
      </c>
      <c r="D229">
        <f t="shared" si="3"/>
        <v>1.023445318084346</v>
      </c>
    </row>
    <row r="230" spans="1:4" ht="12.75">
      <c r="A230">
        <v>10.95</v>
      </c>
      <c r="B230">
        <v>7.678</v>
      </c>
      <c r="C230">
        <v>70.86</v>
      </c>
      <c r="D230">
        <f t="shared" si="3"/>
        <v>0.9228965876530346</v>
      </c>
    </row>
    <row r="231" spans="1:4" ht="12.75">
      <c r="A231">
        <v>11</v>
      </c>
      <c r="B231">
        <v>7.924</v>
      </c>
      <c r="C231">
        <v>80.71</v>
      </c>
      <c r="D231">
        <f t="shared" si="3"/>
        <v>1.0185512367491165</v>
      </c>
    </row>
    <row r="232" spans="1:4" ht="12.75">
      <c r="A232">
        <v>11.05</v>
      </c>
      <c r="B232">
        <v>7.874</v>
      </c>
      <c r="C232">
        <v>90.13</v>
      </c>
      <c r="D232">
        <f t="shared" si="3"/>
        <v>1.1446532893065786</v>
      </c>
    </row>
    <row r="233" spans="1:4" ht="12.75">
      <c r="A233">
        <v>11.1</v>
      </c>
      <c r="B233">
        <v>7.772</v>
      </c>
      <c r="C233">
        <v>90.15</v>
      </c>
      <c r="D233">
        <f t="shared" si="3"/>
        <v>1.159933093154915</v>
      </c>
    </row>
    <row r="234" spans="1:4" ht="12.75">
      <c r="A234">
        <v>11.15</v>
      </c>
      <c r="B234">
        <v>7.188</v>
      </c>
      <c r="C234">
        <v>82.85</v>
      </c>
      <c r="D234">
        <f t="shared" si="3"/>
        <v>1.1526154702281581</v>
      </c>
    </row>
    <row r="235" spans="1:4" ht="12.75">
      <c r="A235">
        <v>11.2</v>
      </c>
      <c r="B235">
        <v>7.703</v>
      </c>
      <c r="C235">
        <v>79.67</v>
      </c>
      <c r="D235">
        <f t="shared" si="3"/>
        <v>1.0342723614176295</v>
      </c>
    </row>
    <row r="236" spans="1:4" ht="12.75">
      <c r="A236">
        <v>11.25</v>
      </c>
      <c r="B236">
        <v>8.042</v>
      </c>
      <c r="C236">
        <v>83.92</v>
      </c>
      <c r="D236">
        <f t="shared" si="3"/>
        <v>1.0435215120616763</v>
      </c>
    </row>
    <row r="237" spans="1:4" ht="12.75">
      <c r="A237">
        <v>11.3</v>
      </c>
      <c r="B237">
        <v>7.935</v>
      </c>
      <c r="C237">
        <v>86.47</v>
      </c>
      <c r="D237">
        <f t="shared" si="3"/>
        <v>1.0897290485192186</v>
      </c>
    </row>
    <row r="238" spans="1:4" ht="12.75">
      <c r="A238">
        <v>11.35</v>
      </c>
      <c r="B238">
        <v>8.205</v>
      </c>
      <c r="C238">
        <v>89.09</v>
      </c>
      <c r="D238">
        <f t="shared" si="3"/>
        <v>1.0858013406459475</v>
      </c>
    </row>
    <row r="239" spans="1:4" ht="12.75">
      <c r="A239">
        <v>11.4</v>
      </c>
      <c r="B239">
        <v>8.425</v>
      </c>
      <c r="C239">
        <v>86.83</v>
      </c>
      <c r="D239">
        <f t="shared" si="3"/>
        <v>1.0306231454005934</v>
      </c>
    </row>
    <row r="240" spans="1:4" ht="12.75">
      <c r="A240">
        <v>11.45</v>
      </c>
      <c r="B240">
        <v>8.376</v>
      </c>
      <c r="C240">
        <v>89.36</v>
      </c>
      <c r="D240">
        <f t="shared" si="3"/>
        <v>1.066857688634193</v>
      </c>
    </row>
    <row r="241" spans="1:4" ht="12.75">
      <c r="A241">
        <v>11.5</v>
      </c>
      <c r="B241">
        <v>8.307</v>
      </c>
      <c r="C241">
        <v>89.13</v>
      </c>
      <c r="D241">
        <f t="shared" si="3"/>
        <v>1.072950523654749</v>
      </c>
    </row>
    <row r="242" spans="1:4" ht="12.75">
      <c r="A242">
        <v>11.55</v>
      </c>
      <c r="B242">
        <v>7.55</v>
      </c>
      <c r="C242">
        <v>67.4</v>
      </c>
      <c r="D242">
        <f t="shared" si="3"/>
        <v>0.8927152317880795</v>
      </c>
    </row>
    <row r="243" spans="1:4" ht="12.75">
      <c r="A243">
        <v>11.6</v>
      </c>
      <c r="B243">
        <v>7.225</v>
      </c>
      <c r="C243">
        <v>75.54</v>
      </c>
      <c r="D243">
        <f t="shared" si="3"/>
        <v>1.045536332179931</v>
      </c>
    </row>
    <row r="244" spans="1:4" ht="12.75">
      <c r="A244">
        <v>11.65</v>
      </c>
      <c r="B244">
        <v>7.229</v>
      </c>
      <c r="C244">
        <v>77.51</v>
      </c>
      <c r="D244">
        <f t="shared" si="3"/>
        <v>1.0722091575598285</v>
      </c>
    </row>
    <row r="245" spans="1:4" ht="12.75">
      <c r="A245">
        <v>11.7</v>
      </c>
      <c r="B245">
        <v>7.672</v>
      </c>
      <c r="C245">
        <v>85.45</v>
      </c>
      <c r="D245">
        <f t="shared" si="3"/>
        <v>1.1137904066736184</v>
      </c>
    </row>
    <row r="246" spans="1:4" ht="12.75">
      <c r="A246">
        <v>11.75</v>
      </c>
      <c r="B246">
        <v>7.418</v>
      </c>
      <c r="C246">
        <v>84.37</v>
      </c>
      <c r="D246">
        <f t="shared" si="3"/>
        <v>1.1373685629549743</v>
      </c>
    </row>
    <row r="247" spans="1:4" ht="12.75">
      <c r="A247">
        <v>11.8</v>
      </c>
      <c r="B247">
        <v>6.537</v>
      </c>
      <c r="C247">
        <v>76.8</v>
      </c>
      <c r="D247">
        <f t="shared" si="3"/>
        <v>1.174850849013309</v>
      </c>
    </row>
    <row r="248" spans="1:4" ht="12.75">
      <c r="A248">
        <v>11.85</v>
      </c>
      <c r="B248">
        <v>5.939</v>
      </c>
      <c r="C248">
        <v>62.17</v>
      </c>
      <c r="D248">
        <f t="shared" si="3"/>
        <v>1.0468092271426166</v>
      </c>
    </row>
    <row r="249" spans="1:4" ht="12.75">
      <c r="A249">
        <v>11.9</v>
      </c>
      <c r="B249">
        <v>5.273</v>
      </c>
      <c r="C249">
        <v>54.67</v>
      </c>
      <c r="D249">
        <f t="shared" si="3"/>
        <v>1.036791200455149</v>
      </c>
    </row>
    <row r="250" spans="1:4" ht="12.75">
      <c r="A250">
        <v>11.95</v>
      </c>
      <c r="B250">
        <v>5.107</v>
      </c>
      <c r="C250">
        <v>52</v>
      </c>
      <c r="D250">
        <f t="shared" si="3"/>
        <v>1.0182102995887996</v>
      </c>
    </row>
    <row r="251" spans="1:4" ht="12.75">
      <c r="A251">
        <v>12</v>
      </c>
      <c r="B251">
        <v>5.082</v>
      </c>
      <c r="C251">
        <v>45.98</v>
      </c>
      <c r="D251">
        <f t="shared" si="3"/>
        <v>0.9047619047619048</v>
      </c>
    </row>
    <row r="252" spans="1:4" ht="12.75">
      <c r="A252">
        <v>12.05</v>
      </c>
      <c r="B252">
        <v>5.581</v>
      </c>
      <c r="C252">
        <v>51.8</v>
      </c>
      <c r="D252">
        <f t="shared" si="3"/>
        <v>0.9281490772263034</v>
      </c>
    </row>
    <row r="253" spans="1:4" ht="12.75">
      <c r="A253">
        <v>12.1</v>
      </c>
      <c r="B253">
        <v>5.664</v>
      </c>
      <c r="C253">
        <v>54.42</v>
      </c>
      <c r="D253">
        <f t="shared" si="3"/>
        <v>0.9608050847457628</v>
      </c>
    </row>
    <row r="254" spans="1:4" ht="12.75">
      <c r="A254">
        <v>12.15</v>
      </c>
      <c r="B254">
        <v>5.798</v>
      </c>
      <c r="C254">
        <v>55.3</v>
      </c>
      <c r="D254">
        <f t="shared" si="3"/>
        <v>0.9537771645394963</v>
      </c>
    </row>
    <row r="255" spans="1:4" ht="12.75">
      <c r="A255">
        <v>12.2</v>
      </c>
      <c r="B255">
        <v>6.183</v>
      </c>
      <c r="C255">
        <v>60.85</v>
      </c>
      <c r="D255">
        <f t="shared" si="3"/>
        <v>0.9841500889535825</v>
      </c>
    </row>
    <row r="256" spans="1:4" ht="12.75">
      <c r="A256">
        <v>12.25</v>
      </c>
      <c r="B256">
        <v>6.443</v>
      </c>
      <c r="C256">
        <v>65.69</v>
      </c>
      <c r="D256">
        <f t="shared" si="3"/>
        <v>1.0195561074033834</v>
      </c>
    </row>
    <row r="257" spans="1:4" ht="12.75">
      <c r="A257">
        <v>12.3</v>
      </c>
      <c r="B257">
        <v>7.133</v>
      </c>
      <c r="C257">
        <v>72.49</v>
      </c>
      <c r="D257">
        <f t="shared" si="3"/>
        <v>1.0162624421701947</v>
      </c>
    </row>
    <row r="258" spans="1:4" ht="12.75">
      <c r="A258">
        <v>12.35</v>
      </c>
      <c r="B258">
        <v>7.638</v>
      </c>
      <c r="C258">
        <v>80.85</v>
      </c>
      <c r="D258">
        <f t="shared" si="3"/>
        <v>1.0585231736056557</v>
      </c>
    </row>
    <row r="259" spans="1:4" ht="12.75">
      <c r="A259">
        <v>12.4</v>
      </c>
      <c r="B259">
        <v>7.465</v>
      </c>
      <c r="C259">
        <v>90.66</v>
      </c>
      <c r="D259">
        <f t="shared" si="3"/>
        <v>1.2144675150703281</v>
      </c>
    </row>
    <row r="260" spans="1:4" ht="12.75">
      <c r="A260">
        <v>12.45</v>
      </c>
      <c r="B260">
        <v>6.962</v>
      </c>
      <c r="C260">
        <v>87.26</v>
      </c>
      <c r="D260">
        <f t="shared" si="3"/>
        <v>1.2533754668198793</v>
      </c>
    </row>
    <row r="261" spans="1:4" ht="12.75">
      <c r="A261">
        <v>12.5</v>
      </c>
      <c r="B261">
        <v>6.317</v>
      </c>
      <c r="C261">
        <v>79.77</v>
      </c>
      <c r="D261">
        <f t="shared" si="3"/>
        <v>1.2627829665980685</v>
      </c>
    </row>
    <row r="262" spans="1:4" ht="12.75">
      <c r="A262">
        <v>12.55</v>
      </c>
      <c r="B262">
        <v>5.794</v>
      </c>
      <c r="C262">
        <v>60.57</v>
      </c>
      <c r="D262">
        <f t="shared" si="3"/>
        <v>1.0453917846047636</v>
      </c>
    </row>
    <row r="263" spans="1:4" ht="12.75">
      <c r="A263">
        <v>12.6</v>
      </c>
      <c r="B263">
        <v>5.715</v>
      </c>
      <c r="C263">
        <v>62.13</v>
      </c>
      <c r="D263">
        <f t="shared" si="3"/>
        <v>1.0871391076115486</v>
      </c>
    </row>
    <row r="264" spans="1:4" ht="12.75">
      <c r="A264">
        <v>12.65</v>
      </c>
      <c r="B264">
        <v>5.424</v>
      </c>
      <c r="C264">
        <v>67.28</v>
      </c>
      <c r="D264">
        <f t="shared" si="3"/>
        <v>1.2404129793510323</v>
      </c>
    </row>
    <row r="265" spans="1:4" ht="12.75">
      <c r="A265">
        <v>12.7</v>
      </c>
      <c r="B265">
        <v>5.255</v>
      </c>
      <c r="C265">
        <v>64.45</v>
      </c>
      <c r="D265">
        <f t="shared" si="3"/>
        <v>1.2264509990485253</v>
      </c>
    </row>
    <row r="266" spans="1:4" ht="12.75">
      <c r="A266">
        <v>12.75</v>
      </c>
      <c r="B266">
        <v>5.109</v>
      </c>
      <c r="C266">
        <v>63.84</v>
      </c>
      <c r="D266">
        <f t="shared" si="3"/>
        <v>1.249559600704639</v>
      </c>
    </row>
    <row r="267" spans="1:4" ht="12.75">
      <c r="A267">
        <v>12.8</v>
      </c>
      <c r="B267">
        <v>4.976</v>
      </c>
      <c r="C267">
        <v>60.2</v>
      </c>
      <c r="D267">
        <f t="shared" si="3"/>
        <v>1.209807073954984</v>
      </c>
    </row>
    <row r="268" spans="1:4" ht="12.75">
      <c r="A268">
        <v>12.85</v>
      </c>
      <c r="B268">
        <v>5.302</v>
      </c>
      <c r="C268">
        <v>55.36</v>
      </c>
      <c r="D268">
        <f aca="true" t="shared" si="4" ref="D268:D331">C268/B268/10</f>
        <v>1.044134288947567</v>
      </c>
    </row>
    <row r="269" spans="1:4" ht="12.75">
      <c r="A269">
        <v>12.9</v>
      </c>
      <c r="B269">
        <v>5.21</v>
      </c>
      <c r="C269">
        <v>52.71</v>
      </c>
      <c r="D269">
        <f t="shared" si="4"/>
        <v>1.011708253358925</v>
      </c>
    </row>
    <row r="270" spans="1:4" ht="12.75">
      <c r="A270">
        <v>12.95</v>
      </c>
      <c r="B270">
        <v>4.336</v>
      </c>
      <c r="C270">
        <v>68.32</v>
      </c>
      <c r="D270">
        <f t="shared" si="4"/>
        <v>1.5756457564575643</v>
      </c>
    </row>
    <row r="271" spans="1:4" ht="12.75">
      <c r="A271">
        <v>13</v>
      </c>
      <c r="B271">
        <v>2.704</v>
      </c>
      <c r="C271">
        <v>75.81</v>
      </c>
      <c r="D271">
        <f t="shared" si="4"/>
        <v>2.8036242603550297</v>
      </c>
    </row>
    <row r="272" spans="1:4" ht="12.75">
      <c r="A272">
        <v>13.05</v>
      </c>
      <c r="B272">
        <v>1.967</v>
      </c>
      <c r="C272">
        <v>42.26</v>
      </c>
      <c r="D272">
        <f t="shared" si="4"/>
        <v>2.14844941535333</v>
      </c>
    </row>
    <row r="273" spans="1:4" ht="12.75">
      <c r="A273">
        <v>13.1</v>
      </c>
      <c r="B273">
        <v>2.706</v>
      </c>
      <c r="C273">
        <v>29.26</v>
      </c>
      <c r="D273">
        <f t="shared" si="4"/>
        <v>1.0813008130081303</v>
      </c>
    </row>
    <row r="274" spans="1:4" ht="12.75">
      <c r="A274">
        <v>13.15</v>
      </c>
      <c r="B274">
        <v>2.606</v>
      </c>
      <c r="C274">
        <v>42.05</v>
      </c>
      <c r="D274">
        <f t="shared" si="4"/>
        <v>1.6135840368380658</v>
      </c>
    </row>
    <row r="275" spans="1:4" ht="12.75">
      <c r="A275">
        <v>13.2</v>
      </c>
      <c r="B275">
        <v>2.669</v>
      </c>
      <c r="C275">
        <v>37.09</v>
      </c>
      <c r="D275">
        <f t="shared" si="4"/>
        <v>1.389659048332709</v>
      </c>
    </row>
    <row r="276" spans="1:4" ht="12.75">
      <c r="A276">
        <v>13.25</v>
      </c>
      <c r="B276">
        <v>4.285</v>
      </c>
      <c r="C276">
        <v>45.1</v>
      </c>
      <c r="D276">
        <f t="shared" si="4"/>
        <v>1.0525087514585763</v>
      </c>
    </row>
    <row r="277" spans="1:4" ht="12.75">
      <c r="A277">
        <v>13.3</v>
      </c>
      <c r="B277">
        <v>4.356</v>
      </c>
      <c r="C277">
        <v>43.03</v>
      </c>
      <c r="D277">
        <f t="shared" si="4"/>
        <v>0.9878328741965106</v>
      </c>
    </row>
    <row r="278" spans="1:4" ht="12.75">
      <c r="A278">
        <v>13.35</v>
      </c>
      <c r="B278">
        <v>4.543</v>
      </c>
      <c r="C278">
        <v>45.25</v>
      </c>
      <c r="D278">
        <f t="shared" si="4"/>
        <v>0.99603786044464</v>
      </c>
    </row>
    <row r="279" spans="1:4" ht="12.75">
      <c r="A279">
        <v>13.4</v>
      </c>
      <c r="B279">
        <v>4.989</v>
      </c>
      <c r="C279">
        <v>45.86</v>
      </c>
      <c r="D279">
        <f t="shared" si="4"/>
        <v>0.9192222890358789</v>
      </c>
    </row>
    <row r="280" spans="1:4" ht="12.75">
      <c r="A280">
        <v>13.45</v>
      </c>
      <c r="B280">
        <v>5.204</v>
      </c>
      <c r="C280">
        <v>50.9</v>
      </c>
      <c r="D280">
        <f t="shared" si="4"/>
        <v>0.9780937740199847</v>
      </c>
    </row>
    <row r="281" spans="1:4" ht="12.75">
      <c r="A281">
        <v>13.5</v>
      </c>
      <c r="B281">
        <v>4.875</v>
      </c>
      <c r="C281">
        <v>57.27</v>
      </c>
      <c r="D281">
        <f t="shared" si="4"/>
        <v>1.1747692307692308</v>
      </c>
    </row>
    <row r="282" spans="1:4" ht="12.75">
      <c r="A282">
        <v>13.55</v>
      </c>
      <c r="B282">
        <v>4.889</v>
      </c>
      <c r="C282">
        <v>42.93</v>
      </c>
      <c r="D282">
        <f t="shared" si="4"/>
        <v>0.8780936796890979</v>
      </c>
    </row>
    <row r="283" spans="1:4" ht="12.75">
      <c r="A283">
        <v>13.6</v>
      </c>
      <c r="B283">
        <v>4.421</v>
      </c>
      <c r="C283">
        <v>51.74</v>
      </c>
      <c r="D283">
        <f t="shared" si="4"/>
        <v>1.1703234562316218</v>
      </c>
    </row>
    <row r="284" spans="1:4" ht="12.75">
      <c r="A284">
        <v>13.65</v>
      </c>
      <c r="B284">
        <v>2.991</v>
      </c>
      <c r="C284">
        <v>60.53</v>
      </c>
      <c r="D284">
        <f t="shared" si="4"/>
        <v>2.0237378803075896</v>
      </c>
    </row>
    <row r="285" spans="1:4" ht="12.75">
      <c r="A285">
        <v>13.7</v>
      </c>
      <c r="B285">
        <v>2.157</v>
      </c>
      <c r="C285">
        <v>60.04</v>
      </c>
      <c r="D285">
        <f t="shared" si="4"/>
        <v>2.783495595734817</v>
      </c>
    </row>
    <row r="286" spans="1:4" ht="12.75">
      <c r="A286">
        <v>13.75</v>
      </c>
      <c r="B286">
        <v>1.55</v>
      </c>
      <c r="C286">
        <v>44.62</v>
      </c>
      <c r="D286">
        <f t="shared" si="4"/>
        <v>2.8787096774193546</v>
      </c>
    </row>
    <row r="287" spans="1:4" ht="12.75">
      <c r="A287">
        <v>13.8</v>
      </c>
      <c r="B287">
        <v>1.583</v>
      </c>
      <c r="C287">
        <v>50.78</v>
      </c>
      <c r="D287">
        <f t="shared" si="4"/>
        <v>3.2078332280480106</v>
      </c>
    </row>
    <row r="288" spans="1:4" ht="12.75">
      <c r="A288">
        <v>13.85</v>
      </c>
      <c r="B288">
        <v>2.382</v>
      </c>
      <c r="C288">
        <v>48.81</v>
      </c>
      <c r="D288">
        <f t="shared" si="4"/>
        <v>2.0491183879093198</v>
      </c>
    </row>
    <row r="289" spans="1:4" ht="12.75">
      <c r="A289">
        <v>13.9</v>
      </c>
      <c r="B289">
        <v>3.762</v>
      </c>
      <c r="C289">
        <v>56.68</v>
      </c>
      <c r="D289">
        <f t="shared" si="4"/>
        <v>1.5066454013822435</v>
      </c>
    </row>
    <row r="290" spans="1:4" ht="12.75">
      <c r="A290">
        <v>13.95</v>
      </c>
      <c r="B290">
        <v>3.975</v>
      </c>
      <c r="C290">
        <v>53.73</v>
      </c>
      <c r="D290">
        <f t="shared" si="4"/>
        <v>1.351698113207547</v>
      </c>
    </row>
    <row r="291" spans="1:4" ht="12.75">
      <c r="A291">
        <v>14</v>
      </c>
      <c r="B291">
        <v>4.655</v>
      </c>
      <c r="C291">
        <v>36.34</v>
      </c>
      <c r="D291">
        <f t="shared" si="4"/>
        <v>0.7806659505907627</v>
      </c>
    </row>
    <row r="292" spans="1:4" ht="12.75">
      <c r="A292">
        <v>14.05</v>
      </c>
      <c r="B292">
        <v>5.031</v>
      </c>
      <c r="C292">
        <v>56.56</v>
      </c>
      <c r="D292">
        <f t="shared" si="4"/>
        <v>1.1242297753925663</v>
      </c>
    </row>
    <row r="293" spans="1:4" ht="12.75">
      <c r="A293">
        <v>14.1</v>
      </c>
      <c r="B293">
        <v>3.99</v>
      </c>
      <c r="C293">
        <v>82.03</v>
      </c>
      <c r="D293">
        <f t="shared" si="4"/>
        <v>2.0558897243107768</v>
      </c>
    </row>
    <row r="294" spans="1:4" ht="12.75">
      <c r="A294">
        <v>14.15</v>
      </c>
      <c r="B294">
        <v>2.413</v>
      </c>
      <c r="C294">
        <v>57.29</v>
      </c>
      <c r="D294">
        <f t="shared" si="4"/>
        <v>2.3742229589722337</v>
      </c>
    </row>
    <row r="295" spans="1:4" ht="12.75">
      <c r="A295">
        <v>14.2</v>
      </c>
      <c r="B295">
        <v>3.707</v>
      </c>
      <c r="C295">
        <v>44.35</v>
      </c>
      <c r="D295">
        <f t="shared" si="4"/>
        <v>1.1963852171567306</v>
      </c>
    </row>
    <row r="296" spans="1:4" ht="12.75">
      <c r="A296">
        <v>14.25</v>
      </c>
      <c r="B296">
        <v>5.037</v>
      </c>
      <c r="C296">
        <v>57.41</v>
      </c>
      <c r="D296">
        <f t="shared" si="4"/>
        <v>1.1397657335715703</v>
      </c>
    </row>
    <row r="297" spans="1:4" ht="12.75">
      <c r="A297">
        <v>14.3</v>
      </c>
      <c r="B297">
        <v>3.872</v>
      </c>
      <c r="C297">
        <v>80.4</v>
      </c>
      <c r="D297">
        <f t="shared" si="4"/>
        <v>2.076446280991736</v>
      </c>
    </row>
    <row r="298" spans="1:4" ht="12.75">
      <c r="A298">
        <v>14.35</v>
      </c>
      <c r="B298">
        <v>1.786</v>
      </c>
      <c r="C298">
        <v>78.08</v>
      </c>
      <c r="D298">
        <f t="shared" si="4"/>
        <v>4.371780515117581</v>
      </c>
    </row>
    <row r="299" spans="1:4" ht="12.75">
      <c r="A299">
        <v>14.4</v>
      </c>
      <c r="B299">
        <v>1.27</v>
      </c>
      <c r="C299">
        <v>45.76</v>
      </c>
      <c r="D299">
        <f t="shared" si="4"/>
        <v>3.6031496062992128</v>
      </c>
    </row>
    <row r="300" spans="1:4" ht="12.75">
      <c r="A300">
        <v>14.45</v>
      </c>
      <c r="B300">
        <v>1.086</v>
      </c>
      <c r="C300">
        <v>37.41</v>
      </c>
      <c r="D300">
        <f t="shared" si="4"/>
        <v>3.444751381215469</v>
      </c>
    </row>
    <row r="301" spans="1:4" ht="12.75">
      <c r="A301">
        <v>14.5</v>
      </c>
      <c r="B301">
        <v>1.959</v>
      </c>
      <c r="C301">
        <v>35.24</v>
      </c>
      <c r="D301">
        <f t="shared" si="4"/>
        <v>1.7988769780500256</v>
      </c>
    </row>
    <row r="302" spans="1:4" ht="12.75">
      <c r="A302">
        <v>14.55</v>
      </c>
      <c r="B302">
        <v>3.446</v>
      </c>
      <c r="C302">
        <v>44.86</v>
      </c>
      <c r="D302">
        <f t="shared" si="4"/>
        <v>1.3017991874637258</v>
      </c>
    </row>
    <row r="303" spans="1:4" ht="12.75">
      <c r="A303">
        <v>14.6</v>
      </c>
      <c r="B303">
        <v>4.281</v>
      </c>
      <c r="C303">
        <v>46.06</v>
      </c>
      <c r="D303">
        <f t="shared" si="4"/>
        <v>1.0759168418593787</v>
      </c>
    </row>
    <row r="304" spans="1:4" ht="12.75">
      <c r="A304">
        <v>14.65</v>
      </c>
      <c r="B304">
        <v>3.837</v>
      </c>
      <c r="C304">
        <v>51.45</v>
      </c>
      <c r="D304">
        <f t="shared" si="4"/>
        <v>1.3408913213448006</v>
      </c>
    </row>
    <row r="305" spans="1:4" ht="12.75">
      <c r="A305">
        <v>14.7</v>
      </c>
      <c r="B305">
        <v>3.758</v>
      </c>
      <c r="C305">
        <v>31.9</v>
      </c>
      <c r="D305">
        <f t="shared" si="4"/>
        <v>0.8488557743480575</v>
      </c>
    </row>
    <row r="306" spans="1:4" ht="12.75">
      <c r="A306">
        <v>14.75</v>
      </c>
      <c r="B306">
        <v>4.84</v>
      </c>
      <c r="C306">
        <v>41</v>
      </c>
      <c r="D306">
        <f t="shared" si="4"/>
        <v>0.8471074380165289</v>
      </c>
    </row>
    <row r="307" spans="1:4" ht="12.75">
      <c r="A307">
        <v>14.8</v>
      </c>
      <c r="B307">
        <v>4.331</v>
      </c>
      <c r="C307">
        <v>63.74</v>
      </c>
      <c r="D307">
        <f t="shared" si="4"/>
        <v>1.471715539136458</v>
      </c>
    </row>
    <row r="308" spans="1:4" ht="12.75">
      <c r="A308">
        <v>14.85</v>
      </c>
      <c r="B308">
        <v>2.877</v>
      </c>
      <c r="C308">
        <v>57.29</v>
      </c>
      <c r="D308">
        <f t="shared" si="4"/>
        <v>1.991310392770247</v>
      </c>
    </row>
    <row r="309" spans="1:4" ht="12.75">
      <c r="A309">
        <v>14.9</v>
      </c>
      <c r="B309">
        <v>2.037</v>
      </c>
      <c r="C309">
        <v>37.31</v>
      </c>
      <c r="D309">
        <f t="shared" si="4"/>
        <v>1.8316151202749142</v>
      </c>
    </row>
    <row r="310" spans="1:4" ht="12.75">
      <c r="A310">
        <v>14.95</v>
      </c>
      <c r="B310">
        <v>2.858</v>
      </c>
      <c r="C310">
        <v>18.96</v>
      </c>
      <c r="D310">
        <f t="shared" si="4"/>
        <v>0.6634009797060882</v>
      </c>
    </row>
    <row r="311" spans="1:4" ht="12.75">
      <c r="A311">
        <v>15</v>
      </c>
      <c r="B311">
        <v>4.451</v>
      </c>
      <c r="C311">
        <v>36.01</v>
      </c>
      <c r="D311">
        <f t="shared" si="4"/>
        <v>0.809031678274545</v>
      </c>
    </row>
    <row r="312" spans="1:4" ht="12.75">
      <c r="A312">
        <v>15.05</v>
      </c>
      <c r="B312">
        <v>4.948</v>
      </c>
      <c r="C312">
        <v>36.58</v>
      </c>
      <c r="D312">
        <f t="shared" si="4"/>
        <v>0.7392886014551333</v>
      </c>
    </row>
    <row r="313" spans="1:4" ht="12.75">
      <c r="A313">
        <v>15.1</v>
      </c>
      <c r="B313">
        <v>5.65</v>
      </c>
      <c r="C313">
        <v>48.81</v>
      </c>
      <c r="D313">
        <f t="shared" si="4"/>
        <v>0.8638938053097345</v>
      </c>
    </row>
    <row r="314" spans="1:4" ht="12.75">
      <c r="A314">
        <v>15.15</v>
      </c>
      <c r="B314">
        <v>5.096</v>
      </c>
      <c r="C314">
        <v>64.07</v>
      </c>
      <c r="D314">
        <f t="shared" si="4"/>
        <v>1.2572605965463106</v>
      </c>
    </row>
    <row r="315" spans="1:4" ht="12.75">
      <c r="A315">
        <v>15.2</v>
      </c>
      <c r="B315">
        <v>4.331</v>
      </c>
      <c r="C315">
        <v>67.63</v>
      </c>
      <c r="D315">
        <f t="shared" si="4"/>
        <v>1.5615331332255828</v>
      </c>
    </row>
    <row r="316" spans="1:4" ht="12.75">
      <c r="A316">
        <v>15.25</v>
      </c>
      <c r="B316">
        <v>3.807</v>
      </c>
      <c r="C316">
        <v>49.17</v>
      </c>
      <c r="D316">
        <f t="shared" si="4"/>
        <v>1.2915681639085894</v>
      </c>
    </row>
    <row r="317" spans="1:4" ht="12.75">
      <c r="A317">
        <v>15.3</v>
      </c>
      <c r="B317">
        <v>4.62</v>
      </c>
      <c r="C317">
        <v>52.96</v>
      </c>
      <c r="D317">
        <f t="shared" si="4"/>
        <v>1.1463203463203464</v>
      </c>
    </row>
    <row r="318" spans="1:4" ht="12.75">
      <c r="A318">
        <v>15.35</v>
      </c>
      <c r="B318">
        <v>3.479</v>
      </c>
      <c r="C318">
        <v>78</v>
      </c>
      <c r="D318">
        <f t="shared" si="4"/>
        <v>2.242023569991377</v>
      </c>
    </row>
    <row r="319" spans="1:4" ht="12.75">
      <c r="A319">
        <v>15.4</v>
      </c>
      <c r="B319">
        <v>1.619</v>
      </c>
      <c r="C319">
        <v>52.37</v>
      </c>
      <c r="D319">
        <f t="shared" si="4"/>
        <v>3.2347127856701667</v>
      </c>
    </row>
    <row r="320" spans="1:4" ht="12.75">
      <c r="A320">
        <v>15.45</v>
      </c>
      <c r="B320">
        <v>2.315</v>
      </c>
      <c r="C320">
        <v>51.57</v>
      </c>
      <c r="D320">
        <f t="shared" si="4"/>
        <v>2.2276457883369334</v>
      </c>
    </row>
    <row r="321" spans="1:4" ht="12.75">
      <c r="A321">
        <v>15.5</v>
      </c>
      <c r="B321">
        <v>1.847</v>
      </c>
      <c r="C321">
        <v>38.07</v>
      </c>
      <c r="D321">
        <f t="shared" si="4"/>
        <v>2.061180292365999</v>
      </c>
    </row>
    <row r="322" spans="1:4" ht="12.75">
      <c r="A322">
        <v>15.55</v>
      </c>
      <c r="B322">
        <v>2.582</v>
      </c>
      <c r="C322">
        <v>47.26</v>
      </c>
      <c r="D322">
        <f t="shared" si="4"/>
        <v>1.830364058869094</v>
      </c>
    </row>
    <row r="323" spans="1:4" ht="12.75">
      <c r="A323">
        <v>15.6</v>
      </c>
      <c r="B323">
        <v>1.51</v>
      </c>
      <c r="C323">
        <v>47.18</v>
      </c>
      <c r="D323">
        <f t="shared" si="4"/>
        <v>3.124503311258278</v>
      </c>
    </row>
    <row r="324" spans="1:4" ht="12.75">
      <c r="A324">
        <v>15.65</v>
      </c>
      <c r="B324">
        <v>3.687</v>
      </c>
      <c r="C324">
        <v>59.71</v>
      </c>
      <c r="D324">
        <f t="shared" si="4"/>
        <v>1.6194738269595876</v>
      </c>
    </row>
    <row r="325" spans="1:4" ht="12.75">
      <c r="A325">
        <v>15.7</v>
      </c>
      <c r="B325">
        <v>3.353</v>
      </c>
      <c r="C325">
        <v>62.81</v>
      </c>
      <c r="D325">
        <f t="shared" si="4"/>
        <v>1.8732478377572324</v>
      </c>
    </row>
    <row r="326" spans="1:4" ht="12.75">
      <c r="A326">
        <v>15.75</v>
      </c>
      <c r="B326">
        <v>3.387</v>
      </c>
      <c r="C326">
        <v>43.97</v>
      </c>
      <c r="D326">
        <f t="shared" si="4"/>
        <v>1.298198996161795</v>
      </c>
    </row>
    <row r="327" spans="1:4" ht="12.75">
      <c r="A327">
        <v>15.8</v>
      </c>
      <c r="B327">
        <v>3.583</v>
      </c>
      <c r="C327">
        <v>53.77</v>
      </c>
      <c r="D327">
        <f t="shared" si="4"/>
        <v>1.5006977393245884</v>
      </c>
    </row>
    <row r="328" spans="1:4" ht="12.75">
      <c r="A328">
        <v>15.85</v>
      </c>
      <c r="B328">
        <v>2.256</v>
      </c>
      <c r="C328">
        <v>38.25</v>
      </c>
      <c r="D328">
        <f t="shared" si="4"/>
        <v>1.6954787234042556</v>
      </c>
    </row>
    <row r="329" spans="1:4" ht="12.75">
      <c r="A329">
        <v>15.9</v>
      </c>
      <c r="B329">
        <v>2.952</v>
      </c>
      <c r="C329">
        <v>32.53</v>
      </c>
      <c r="D329">
        <f t="shared" si="4"/>
        <v>1.1019647696476966</v>
      </c>
    </row>
    <row r="330" spans="1:4" ht="12.75">
      <c r="A330">
        <v>15.95</v>
      </c>
      <c r="B330">
        <v>2.509</v>
      </c>
      <c r="C330">
        <v>41.02</v>
      </c>
      <c r="D330">
        <f t="shared" si="4"/>
        <v>1.6349143084894382</v>
      </c>
    </row>
    <row r="331" spans="1:4" ht="12.75">
      <c r="A331">
        <v>16</v>
      </c>
      <c r="B331">
        <v>1.996</v>
      </c>
      <c r="C331">
        <v>44.72</v>
      </c>
      <c r="D331">
        <f t="shared" si="4"/>
        <v>2.240480961923848</v>
      </c>
    </row>
    <row r="332" spans="1:4" ht="12.75">
      <c r="A332">
        <v>16.05</v>
      </c>
      <c r="B332">
        <v>1.449</v>
      </c>
      <c r="C332">
        <v>34.63</v>
      </c>
      <c r="D332">
        <f aca="true" t="shared" si="5" ref="D332:D395">C332/B332/10</f>
        <v>2.3899240855762596</v>
      </c>
    </row>
    <row r="333" spans="1:4" ht="12.75">
      <c r="A333">
        <v>16.1</v>
      </c>
      <c r="B333">
        <v>1.101</v>
      </c>
      <c r="C333">
        <v>26.06</v>
      </c>
      <c r="D333">
        <f t="shared" si="5"/>
        <v>2.3669391462306995</v>
      </c>
    </row>
    <row r="334" spans="1:4" ht="12.75">
      <c r="A334">
        <v>16.15</v>
      </c>
      <c r="B334">
        <v>1.756</v>
      </c>
      <c r="C334">
        <v>23.76</v>
      </c>
      <c r="D334">
        <f t="shared" si="5"/>
        <v>1.3530751708428246</v>
      </c>
    </row>
    <row r="335" spans="1:4" ht="12.75">
      <c r="A335">
        <v>16.2</v>
      </c>
      <c r="B335">
        <v>1.479</v>
      </c>
      <c r="C335">
        <v>26.08</v>
      </c>
      <c r="D335">
        <f t="shared" si="5"/>
        <v>1.7633536173089923</v>
      </c>
    </row>
    <row r="336" spans="1:4" ht="12.75">
      <c r="A336">
        <v>16.25</v>
      </c>
      <c r="B336">
        <v>1.3</v>
      </c>
      <c r="C336">
        <v>23.01</v>
      </c>
      <c r="D336">
        <f t="shared" si="5"/>
        <v>1.77</v>
      </c>
    </row>
    <row r="337" spans="1:4" ht="12.75">
      <c r="A337">
        <v>16.3</v>
      </c>
      <c r="B337">
        <v>1.394</v>
      </c>
      <c r="C337">
        <v>39.79</v>
      </c>
      <c r="D337">
        <f t="shared" si="5"/>
        <v>2.8543758967001436</v>
      </c>
    </row>
    <row r="338" spans="1:4" ht="12.75">
      <c r="A338">
        <v>16.35</v>
      </c>
      <c r="B338">
        <v>1.9</v>
      </c>
      <c r="C338">
        <v>52.1</v>
      </c>
      <c r="D338">
        <f t="shared" si="5"/>
        <v>2.742105263157895</v>
      </c>
    </row>
    <row r="339" spans="1:4" ht="12.75">
      <c r="A339">
        <v>16.4</v>
      </c>
      <c r="B339">
        <v>6.394</v>
      </c>
      <c r="C339">
        <v>74.12</v>
      </c>
      <c r="D339">
        <f t="shared" si="5"/>
        <v>1.1592117610259618</v>
      </c>
    </row>
    <row r="340" spans="1:4" ht="12.75">
      <c r="A340">
        <v>16.45</v>
      </c>
      <c r="B340">
        <v>4.368</v>
      </c>
      <c r="C340">
        <v>71.19</v>
      </c>
      <c r="D340">
        <f t="shared" si="5"/>
        <v>1.629807692307692</v>
      </c>
    </row>
    <row r="341" spans="1:4" ht="12.75">
      <c r="A341">
        <v>16.5</v>
      </c>
      <c r="B341">
        <v>3.56</v>
      </c>
      <c r="C341">
        <v>54.3</v>
      </c>
      <c r="D341">
        <f t="shared" si="5"/>
        <v>1.5252808988764044</v>
      </c>
    </row>
    <row r="342" spans="1:4" ht="12.75">
      <c r="A342">
        <v>16.55</v>
      </c>
      <c r="B342">
        <v>5.133</v>
      </c>
      <c r="C342">
        <v>28.73</v>
      </c>
      <c r="D342">
        <f t="shared" si="5"/>
        <v>0.5597116695889344</v>
      </c>
    </row>
    <row r="343" spans="1:4" ht="12.75">
      <c r="A343">
        <v>16.6</v>
      </c>
      <c r="B343">
        <v>6.112</v>
      </c>
      <c r="C343">
        <v>37.72</v>
      </c>
      <c r="D343">
        <f t="shared" si="5"/>
        <v>0.6171465968586387</v>
      </c>
    </row>
    <row r="344" spans="1:4" ht="12.75">
      <c r="A344">
        <v>16.65</v>
      </c>
      <c r="B344">
        <v>5.988</v>
      </c>
      <c r="C344">
        <v>40.87</v>
      </c>
      <c r="D344">
        <f t="shared" si="5"/>
        <v>0.6825317301269205</v>
      </c>
    </row>
    <row r="345" spans="1:4" ht="12.75">
      <c r="A345">
        <v>16.7</v>
      </c>
      <c r="B345">
        <v>5.705</v>
      </c>
      <c r="C345">
        <v>42.01</v>
      </c>
      <c r="D345">
        <f t="shared" si="5"/>
        <v>0.7363716038562664</v>
      </c>
    </row>
    <row r="346" spans="1:4" ht="12.75">
      <c r="A346">
        <v>16.75</v>
      </c>
      <c r="B346">
        <v>5.693</v>
      </c>
      <c r="C346">
        <v>33.2</v>
      </c>
      <c r="D346">
        <f t="shared" si="5"/>
        <v>0.5831723168803795</v>
      </c>
    </row>
    <row r="347" spans="1:4" ht="12.75">
      <c r="A347">
        <v>16.8</v>
      </c>
      <c r="B347">
        <v>5.701</v>
      </c>
      <c r="C347">
        <v>39.73</v>
      </c>
      <c r="D347">
        <f t="shared" si="5"/>
        <v>0.6968952815295563</v>
      </c>
    </row>
    <row r="348" spans="1:4" ht="12.75">
      <c r="A348">
        <v>16.85</v>
      </c>
      <c r="B348">
        <v>6.051</v>
      </c>
      <c r="C348">
        <v>53.08</v>
      </c>
      <c r="D348">
        <f t="shared" si="5"/>
        <v>0.8772103784498431</v>
      </c>
    </row>
    <row r="349" spans="1:4" ht="12.75">
      <c r="A349">
        <v>16.9</v>
      </c>
      <c r="B349">
        <v>7.324</v>
      </c>
      <c r="C349">
        <v>71.98</v>
      </c>
      <c r="D349">
        <f t="shared" si="5"/>
        <v>0.982796286182414</v>
      </c>
    </row>
    <row r="350" spans="1:4" ht="12.75">
      <c r="A350">
        <v>16.95</v>
      </c>
      <c r="B350">
        <v>7.845</v>
      </c>
      <c r="C350">
        <v>88.68</v>
      </c>
      <c r="D350">
        <f t="shared" si="5"/>
        <v>1.1304015296367114</v>
      </c>
    </row>
    <row r="351" spans="1:4" ht="12.75">
      <c r="A351">
        <v>17</v>
      </c>
      <c r="B351">
        <v>7.705</v>
      </c>
      <c r="C351">
        <v>94.83</v>
      </c>
      <c r="D351">
        <f t="shared" si="5"/>
        <v>1.2307592472420505</v>
      </c>
    </row>
    <row r="352" spans="1:4" ht="12.75">
      <c r="A352">
        <v>17.05</v>
      </c>
      <c r="B352">
        <v>8.354</v>
      </c>
      <c r="C352">
        <v>79.53</v>
      </c>
      <c r="D352">
        <f t="shared" si="5"/>
        <v>0.9519990423749103</v>
      </c>
    </row>
    <row r="353" spans="1:4" ht="12.75">
      <c r="A353">
        <v>17.1</v>
      </c>
      <c r="B353">
        <v>8.917</v>
      </c>
      <c r="C353">
        <v>89.17</v>
      </c>
      <c r="D353">
        <f t="shared" si="5"/>
        <v>1</v>
      </c>
    </row>
    <row r="354" spans="1:4" ht="12.75">
      <c r="A354">
        <v>17.15</v>
      </c>
      <c r="B354">
        <v>8.044</v>
      </c>
      <c r="C354">
        <v>89.6</v>
      </c>
      <c r="D354">
        <f t="shared" si="5"/>
        <v>1.1138736946792638</v>
      </c>
    </row>
    <row r="355" spans="1:4" ht="12.75">
      <c r="A355">
        <v>17.2</v>
      </c>
      <c r="B355">
        <v>7.194</v>
      </c>
      <c r="C355">
        <v>83.9</v>
      </c>
      <c r="D355">
        <f t="shared" si="5"/>
        <v>1.1662496524881847</v>
      </c>
    </row>
    <row r="356" spans="1:4" ht="12.75">
      <c r="A356">
        <v>17.25</v>
      </c>
      <c r="B356">
        <v>6.805</v>
      </c>
      <c r="C356">
        <v>81.34</v>
      </c>
      <c r="D356">
        <f t="shared" si="5"/>
        <v>1.1952975753122703</v>
      </c>
    </row>
    <row r="357" spans="1:4" ht="12.75">
      <c r="A357">
        <v>17.3</v>
      </c>
      <c r="B357">
        <v>6.498</v>
      </c>
      <c r="C357">
        <v>73.77</v>
      </c>
      <c r="D357">
        <f t="shared" si="5"/>
        <v>1.1352723915050784</v>
      </c>
    </row>
    <row r="358" spans="1:4" ht="12.75">
      <c r="A358">
        <v>17.35</v>
      </c>
      <c r="B358">
        <v>6.746</v>
      </c>
      <c r="C358">
        <v>76.76</v>
      </c>
      <c r="D358">
        <f t="shared" si="5"/>
        <v>1.1378594722798696</v>
      </c>
    </row>
    <row r="359" spans="1:4" ht="12.75">
      <c r="A359">
        <v>17.4</v>
      </c>
      <c r="B359">
        <v>7.365</v>
      </c>
      <c r="C359">
        <v>74.77</v>
      </c>
      <c r="D359">
        <f t="shared" si="5"/>
        <v>1.0152070604209098</v>
      </c>
    </row>
    <row r="360" spans="1:4" ht="12.75">
      <c r="A360">
        <v>17.45</v>
      </c>
      <c r="B360">
        <v>7.906</v>
      </c>
      <c r="C360">
        <v>84.88</v>
      </c>
      <c r="D360">
        <f t="shared" si="5"/>
        <v>1.0736149759676195</v>
      </c>
    </row>
    <row r="361" spans="1:4" ht="12.75">
      <c r="A361">
        <v>17.5</v>
      </c>
      <c r="B361">
        <v>7.69</v>
      </c>
      <c r="C361">
        <v>97.47</v>
      </c>
      <c r="D361">
        <f t="shared" si="5"/>
        <v>1.267490247074122</v>
      </c>
    </row>
    <row r="362" spans="1:4" ht="12.75">
      <c r="A362">
        <v>17.55</v>
      </c>
      <c r="B362">
        <v>7.579</v>
      </c>
      <c r="C362">
        <v>92.43</v>
      </c>
      <c r="D362">
        <f t="shared" si="5"/>
        <v>1.2195540308747856</v>
      </c>
    </row>
    <row r="363" spans="1:4" ht="12.75">
      <c r="A363">
        <v>17.6</v>
      </c>
      <c r="B363">
        <v>8</v>
      </c>
      <c r="C363">
        <v>106.18</v>
      </c>
      <c r="D363">
        <f t="shared" si="5"/>
        <v>1.32725</v>
      </c>
    </row>
    <row r="364" spans="1:4" ht="12.75">
      <c r="A364">
        <v>17.65</v>
      </c>
      <c r="B364">
        <v>7.945</v>
      </c>
      <c r="C364">
        <v>112</v>
      </c>
      <c r="D364">
        <f t="shared" si="5"/>
        <v>1.409691629955947</v>
      </c>
    </row>
    <row r="365" spans="1:4" ht="12.75">
      <c r="A365">
        <v>17.7</v>
      </c>
      <c r="B365">
        <v>7.483</v>
      </c>
      <c r="C365">
        <v>105.43</v>
      </c>
      <c r="D365">
        <f t="shared" si="5"/>
        <v>1.4089269009755447</v>
      </c>
    </row>
    <row r="366" spans="1:4" ht="12.75">
      <c r="A366">
        <v>17.75</v>
      </c>
      <c r="B366">
        <v>7.33</v>
      </c>
      <c r="C366">
        <v>100.93</v>
      </c>
      <c r="D366">
        <f t="shared" si="5"/>
        <v>1.376944065484311</v>
      </c>
    </row>
    <row r="367" spans="1:4" ht="12.75">
      <c r="A367">
        <v>17.8</v>
      </c>
      <c r="B367">
        <v>6.862</v>
      </c>
      <c r="C367">
        <v>98.12</v>
      </c>
      <c r="D367">
        <f t="shared" si="5"/>
        <v>1.4299038181288255</v>
      </c>
    </row>
    <row r="368" spans="1:4" ht="12.75">
      <c r="A368">
        <v>17.85</v>
      </c>
      <c r="B368">
        <v>6.661</v>
      </c>
      <c r="C368">
        <v>95.54</v>
      </c>
      <c r="D368">
        <f t="shared" si="5"/>
        <v>1.4343191712956016</v>
      </c>
    </row>
    <row r="369" spans="1:4" ht="12.75">
      <c r="A369">
        <v>17.9</v>
      </c>
      <c r="B369">
        <v>6.679</v>
      </c>
      <c r="C369">
        <v>85.88</v>
      </c>
      <c r="D369">
        <f t="shared" si="5"/>
        <v>1.285821230723162</v>
      </c>
    </row>
    <row r="370" spans="1:4" ht="12.75">
      <c r="A370">
        <v>17.95</v>
      </c>
      <c r="B370">
        <v>7.255</v>
      </c>
      <c r="C370">
        <v>86.22</v>
      </c>
      <c r="D370">
        <f t="shared" si="5"/>
        <v>1.18842177808408</v>
      </c>
    </row>
    <row r="371" spans="1:4" ht="12.75">
      <c r="A371">
        <v>18</v>
      </c>
      <c r="B371">
        <v>7.294</v>
      </c>
      <c r="C371">
        <v>96.72</v>
      </c>
      <c r="D371">
        <f t="shared" si="5"/>
        <v>1.326021387441733</v>
      </c>
    </row>
    <row r="372" spans="1:4" ht="12.75">
      <c r="A372">
        <v>18.05</v>
      </c>
      <c r="B372">
        <v>5.546</v>
      </c>
      <c r="C372">
        <v>122.36</v>
      </c>
      <c r="D372">
        <f t="shared" si="5"/>
        <v>2.206274792643346</v>
      </c>
    </row>
    <row r="373" spans="1:4" ht="12.75">
      <c r="A373">
        <v>18.1</v>
      </c>
      <c r="B373">
        <v>3.062</v>
      </c>
      <c r="C373">
        <v>112.04</v>
      </c>
      <c r="D373">
        <f t="shared" si="5"/>
        <v>3.659046374918354</v>
      </c>
    </row>
    <row r="374" spans="1:4" ht="12.75">
      <c r="A374">
        <v>18.15</v>
      </c>
      <c r="B374">
        <v>2.216</v>
      </c>
      <c r="C374">
        <v>81.16</v>
      </c>
      <c r="D374">
        <f t="shared" si="5"/>
        <v>3.662454873646209</v>
      </c>
    </row>
    <row r="375" spans="1:4" ht="12.75">
      <c r="A375">
        <v>18.2</v>
      </c>
      <c r="B375">
        <v>1.914</v>
      </c>
      <c r="C375">
        <v>65.69</v>
      </c>
      <c r="D375">
        <f t="shared" si="5"/>
        <v>3.432079414838036</v>
      </c>
    </row>
    <row r="376" spans="1:4" ht="12.75">
      <c r="A376">
        <v>18.25</v>
      </c>
      <c r="B376">
        <v>1.951</v>
      </c>
      <c r="C376">
        <v>56.68</v>
      </c>
      <c r="D376">
        <f t="shared" si="5"/>
        <v>2.905176832393644</v>
      </c>
    </row>
    <row r="377" spans="1:4" ht="12.75">
      <c r="A377">
        <v>18.3</v>
      </c>
      <c r="B377">
        <v>1.723</v>
      </c>
      <c r="C377">
        <v>61.16</v>
      </c>
      <c r="D377">
        <f t="shared" si="5"/>
        <v>3.54962275101567</v>
      </c>
    </row>
    <row r="378" spans="1:4" ht="12.75">
      <c r="A378">
        <v>18.35</v>
      </c>
      <c r="B378">
        <v>1.953</v>
      </c>
      <c r="C378">
        <v>58.47</v>
      </c>
      <c r="D378">
        <f t="shared" si="5"/>
        <v>2.9938556067588324</v>
      </c>
    </row>
    <row r="379" spans="1:4" ht="12.75">
      <c r="A379">
        <v>18.4</v>
      </c>
      <c r="B379">
        <v>1.733</v>
      </c>
      <c r="C379">
        <v>63.64</v>
      </c>
      <c r="D379">
        <f t="shared" si="5"/>
        <v>3.6722446624350837</v>
      </c>
    </row>
    <row r="380" spans="1:4" ht="12.75">
      <c r="A380">
        <v>18.45</v>
      </c>
      <c r="B380">
        <v>2.083</v>
      </c>
      <c r="C380">
        <v>71.59</v>
      </c>
      <c r="D380">
        <f t="shared" si="5"/>
        <v>3.4368698991838693</v>
      </c>
    </row>
    <row r="381" spans="1:4" ht="12.75">
      <c r="A381">
        <v>18.5</v>
      </c>
      <c r="B381">
        <v>2.838</v>
      </c>
      <c r="C381">
        <v>90.31</v>
      </c>
      <c r="D381">
        <f t="shared" si="5"/>
        <v>3.1821705426356592</v>
      </c>
    </row>
    <row r="382" spans="1:4" ht="12.75">
      <c r="A382">
        <v>18.55</v>
      </c>
      <c r="B382">
        <v>2.649</v>
      </c>
      <c r="C382">
        <v>88.97</v>
      </c>
      <c r="D382">
        <f t="shared" si="5"/>
        <v>3.358625896564741</v>
      </c>
    </row>
    <row r="383" spans="1:4" ht="12.75">
      <c r="A383">
        <v>18.6</v>
      </c>
      <c r="B383">
        <v>2.399</v>
      </c>
      <c r="C383">
        <v>82.74</v>
      </c>
      <c r="D383">
        <f t="shared" si="5"/>
        <v>3.448937057107128</v>
      </c>
    </row>
    <row r="384" spans="1:4" ht="12.75">
      <c r="A384">
        <v>18.65</v>
      </c>
      <c r="B384">
        <v>2.024</v>
      </c>
      <c r="C384">
        <v>77.7</v>
      </c>
      <c r="D384">
        <f t="shared" si="5"/>
        <v>3.838932806324111</v>
      </c>
    </row>
    <row r="385" spans="1:4" ht="12.75">
      <c r="A385">
        <v>18.7</v>
      </c>
      <c r="B385">
        <v>2.11</v>
      </c>
      <c r="C385">
        <v>64.58</v>
      </c>
      <c r="D385">
        <f t="shared" si="5"/>
        <v>3.060663507109005</v>
      </c>
    </row>
    <row r="386" spans="1:4" ht="12.75">
      <c r="A386">
        <v>18.75</v>
      </c>
      <c r="B386">
        <v>1.569</v>
      </c>
      <c r="C386">
        <v>27.34</v>
      </c>
      <c r="D386">
        <f t="shared" si="5"/>
        <v>1.7425111536010198</v>
      </c>
    </row>
    <row r="387" spans="1:4" ht="12.75">
      <c r="A387">
        <v>18.8</v>
      </c>
      <c r="B387">
        <v>1.038</v>
      </c>
      <c r="C387">
        <v>32.41</v>
      </c>
      <c r="D387">
        <f t="shared" si="5"/>
        <v>3.1223506743737954</v>
      </c>
    </row>
    <row r="388" spans="1:4" ht="12.75">
      <c r="A388">
        <v>18.85</v>
      </c>
      <c r="B388">
        <v>1.644</v>
      </c>
      <c r="C388">
        <v>42.62</v>
      </c>
      <c r="D388">
        <f t="shared" si="5"/>
        <v>2.592457420924574</v>
      </c>
    </row>
    <row r="389" spans="1:4" ht="12.75">
      <c r="A389">
        <v>18.9</v>
      </c>
      <c r="B389">
        <v>1.522</v>
      </c>
      <c r="C389">
        <v>46.61</v>
      </c>
      <c r="D389">
        <f t="shared" si="5"/>
        <v>3.062417871222076</v>
      </c>
    </row>
    <row r="390" spans="1:4" ht="12.75">
      <c r="A390">
        <v>18.95</v>
      </c>
      <c r="B390">
        <v>1.345</v>
      </c>
      <c r="C390">
        <v>39.84</v>
      </c>
      <c r="D390">
        <f t="shared" si="5"/>
        <v>2.9620817843866174</v>
      </c>
    </row>
    <row r="391" spans="1:4" ht="12.75">
      <c r="A391">
        <v>19</v>
      </c>
      <c r="B391">
        <v>1.644</v>
      </c>
      <c r="C391">
        <v>49.26</v>
      </c>
      <c r="D391">
        <f t="shared" si="5"/>
        <v>2.9963503649635035</v>
      </c>
    </row>
    <row r="392" spans="1:4" ht="12.75">
      <c r="A392">
        <v>19.05</v>
      </c>
      <c r="B392">
        <v>1.687</v>
      </c>
      <c r="C392">
        <v>46.96</v>
      </c>
      <c r="D392">
        <f t="shared" si="5"/>
        <v>2.783639596917605</v>
      </c>
    </row>
    <row r="393" spans="1:4" ht="12.75">
      <c r="A393">
        <v>19.1</v>
      </c>
      <c r="B393">
        <v>1.497</v>
      </c>
      <c r="C393">
        <v>37.54</v>
      </c>
      <c r="D393">
        <f t="shared" si="5"/>
        <v>2.5076820307281227</v>
      </c>
    </row>
    <row r="394" spans="1:4" ht="12.75">
      <c r="A394">
        <v>19.15</v>
      </c>
      <c r="B394">
        <v>1.501</v>
      </c>
      <c r="C394">
        <v>44.35</v>
      </c>
      <c r="D394">
        <f t="shared" si="5"/>
        <v>2.9546968687541644</v>
      </c>
    </row>
    <row r="395" spans="1:4" ht="12.75">
      <c r="A395">
        <v>19.2</v>
      </c>
      <c r="B395">
        <v>1.792</v>
      </c>
      <c r="C395">
        <v>71.53</v>
      </c>
      <c r="D395">
        <f t="shared" si="5"/>
        <v>3.9916294642857144</v>
      </c>
    </row>
    <row r="396" spans="1:4" ht="12.75">
      <c r="A396">
        <v>19.25</v>
      </c>
      <c r="B396">
        <v>2.163</v>
      </c>
      <c r="C396">
        <v>79.55</v>
      </c>
      <c r="D396">
        <f aca="true" t="shared" si="6" ref="D396:D411">C396/B396/10</f>
        <v>3.6777623670827557</v>
      </c>
    </row>
    <row r="397" spans="1:4" ht="12.75">
      <c r="A397">
        <v>19.3</v>
      </c>
      <c r="B397">
        <v>2.511</v>
      </c>
      <c r="C397">
        <v>77.19</v>
      </c>
      <c r="D397">
        <f t="shared" si="6"/>
        <v>3.0740740740740735</v>
      </c>
    </row>
    <row r="398" spans="1:4" ht="12.75">
      <c r="A398">
        <v>19.35</v>
      </c>
      <c r="B398">
        <v>1.735</v>
      </c>
      <c r="C398">
        <v>72.92</v>
      </c>
      <c r="D398">
        <f t="shared" si="6"/>
        <v>4.2028818443804035</v>
      </c>
    </row>
    <row r="399" spans="1:4" ht="12.75">
      <c r="A399">
        <v>19.4</v>
      </c>
      <c r="B399">
        <v>3.186</v>
      </c>
      <c r="C399">
        <v>79.06</v>
      </c>
      <c r="D399">
        <f t="shared" si="6"/>
        <v>2.481481481481482</v>
      </c>
    </row>
    <row r="400" spans="1:4" ht="12.75">
      <c r="A400">
        <v>19.45</v>
      </c>
      <c r="B400">
        <v>5.835</v>
      </c>
      <c r="C400">
        <v>90.7</v>
      </c>
      <c r="D400">
        <f t="shared" si="6"/>
        <v>1.5544130248500427</v>
      </c>
    </row>
    <row r="401" spans="1:4" ht="12.75">
      <c r="A401">
        <v>19.5</v>
      </c>
      <c r="B401">
        <v>7.155</v>
      </c>
      <c r="C401">
        <v>90.19</v>
      </c>
      <c r="D401">
        <f t="shared" si="6"/>
        <v>1.2605171208944792</v>
      </c>
    </row>
    <row r="402" spans="1:4" ht="12.75">
      <c r="A402">
        <v>19.55</v>
      </c>
      <c r="B402">
        <v>7.436</v>
      </c>
      <c r="C402">
        <v>80.99</v>
      </c>
      <c r="D402">
        <f t="shared" si="6"/>
        <v>1.0891608391608392</v>
      </c>
    </row>
    <row r="403" spans="1:4" ht="12.75">
      <c r="A403">
        <v>19.6</v>
      </c>
      <c r="B403">
        <v>7.147</v>
      </c>
      <c r="C403">
        <v>73.55</v>
      </c>
      <c r="D403">
        <f t="shared" si="6"/>
        <v>1.0291031201902896</v>
      </c>
    </row>
    <row r="404" spans="1:4" ht="12.75">
      <c r="A404">
        <v>19.65</v>
      </c>
      <c r="B404">
        <v>6.12</v>
      </c>
      <c r="C404">
        <v>65.41</v>
      </c>
      <c r="D404">
        <f t="shared" si="6"/>
        <v>1.0687908496732024</v>
      </c>
    </row>
    <row r="405" spans="1:4" ht="12.75">
      <c r="A405">
        <v>19.7</v>
      </c>
      <c r="B405">
        <v>5.306</v>
      </c>
      <c r="C405">
        <v>46.87</v>
      </c>
      <c r="D405">
        <f t="shared" si="6"/>
        <v>0.8833396155295891</v>
      </c>
    </row>
    <row r="406" spans="1:4" ht="12.75">
      <c r="A406">
        <v>19.75</v>
      </c>
      <c r="B406">
        <v>5.139</v>
      </c>
      <c r="C406">
        <v>39.82</v>
      </c>
      <c r="D406">
        <f t="shared" si="6"/>
        <v>0.7748589219692547</v>
      </c>
    </row>
    <row r="407" spans="1:4" ht="12.75">
      <c r="A407">
        <v>19.8</v>
      </c>
      <c r="B407">
        <v>4.183</v>
      </c>
      <c r="C407">
        <v>51.49</v>
      </c>
      <c r="D407">
        <f t="shared" si="6"/>
        <v>1.230934735835525</v>
      </c>
    </row>
    <row r="408" spans="1:4" ht="12.75">
      <c r="A408">
        <v>19.85</v>
      </c>
      <c r="B408">
        <v>5.202</v>
      </c>
      <c r="C408">
        <v>42.2</v>
      </c>
      <c r="D408">
        <f t="shared" si="6"/>
        <v>0.8112264513648597</v>
      </c>
    </row>
    <row r="409" spans="1:4" ht="12.75">
      <c r="A409">
        <v>19.9</v>
      </c>
      <c r="B409">
        <v>6.242</v>
      </c>
      <c r="C409">
        <v>78.57</v>
      </c>
      <c r="D409">
        <f t="shared" si="6"/>
        <v>1.2587311759051585</v>
      </c>
    </row>
    <row r="410" spans="1:4" ht="12.75">
      <c r="A410">
        <v>19.95</v>
      </c>
      <c r="B410">
        <v>3.048</v>
      </c>
      <c r="C410">
        <v>89.46</v>
      </c>
      <c r="D410">
        <f t="shared" si="6"/>
        <v>2.93503937007874</v>
      </c>
    </row>
    <row r="411" spans="1:4" ht="12.75">
      <c r="A411">
        <v>20</v>
      </c>
      <c r="B411">
        <v>2.022</v>
      </c>
      <c r="C411">
        <v>78.08</v>
      </c>
      <c r="D411">
        <f t="shared" si="6"/>
        <v>3.861523244312562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