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<sst xmlns="http://schemas.openxmlformats.org/spreadsheetml/2006/main" count="21" uniqueCount="21">
  <si>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</si>
  <si>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</si>
  <si>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</si>
  <si>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</si>
  <si>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</si>
  <si>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</si>
  <si>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</si>
  <si>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</si>
  <si>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</si>
  <si>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</si>
  <si>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</si>
  <si>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</si>
  <si>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</si>
  <si>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</si>
  <si>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</si>
  <si>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</si>
  <si>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</si>
  <si>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</si>
  <si>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BL-C2</t>
  </si>
  <si>
    <t>N-S: 2666985</t>
  </si>
  <si>
    <t>E-W: 187571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</si>
</sst>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s="2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3" t="s">
        <v>19</v>
      </c>
      <c r="D3" s="3"/>
      <c r="E3" s="4" t="s">
        <v>20</v>
      </c>
      <c r="F3" s="4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1.139</v>
      </c>
      <c r="C12">
        <v>9.83</v>
      </c>
      <c r="D12">
        <f aca="true" t="shared" si="0" ref="D12:D75">C12/B12/10</f>
        <v>0.8630377524143986</v>
      </c>
    </row>
    <row r="13" spans="1:4" ht="12.75">
      <c r="A13">
        <v>0.1</v>
      </c>
      <c r="B13">
        <v>4.34</v>
      </c>
      <c r="C13">
        <v>14.38</v>
      </c>
      <c r="D13">
        <f t="shared" si="0"/>
        <v>0.33133640552995397</v>
      </c>
    </row>
    <row r="14" spans="1:4" ht="12.75">
      <c r="A14">
        <v>0.15</v>
      </c>
      <c r="B14">
        <v>7.593</v>
      </c>
      <c r="C14">
        <v>63.15</v>
      </c>
      <c r="D14">
        <f t="shared" si="0"/>
        <v>0.8316870802054523</v>
      </c>
    </row>
    <row r="15" spans="1:4" ht="12.75">
      <c r="A15">
        <v>0.2</v>
      </c>
      <c r="B15">
        <v>10.374</v>
      </c>
      <c r="C15">
        <v>123.56</v>
      </c>
      <c r="D15">
        <f t="shared" si="0"/>
        <v>1.1910545594756121</v>
      </c>
    </row>
    <row r="16" spans="1:4" ht="12.75">
      <c r="A16">
        <v>0.25</v>
      </c>
      <c r="B16">
        <v>11.983</v>
      </c>
      <c r="C16">
        <v>174.76</v>
      </c>
      <c r="D16">
        <f t="shared" si="0"/>
        <v>1.458399399148794</v>
      </c>
    </row>
    <row r="17" spans="1:4" ht="12.75">
      <c r="A17">
        <v>0.3</v>
      </c>
      <c r="B17">
        <v>12.864</v>
      </c>
      <c r="C17">
        <v>200.24</v>
      </c>
      <c r="D17">
        <f t="shared" si="0"/>
        <v>1.5565920398009951</v>
      </c>
    </row>
    <row r="18" spans="1:4" ht="12.75">
      <c r="A18">
        <v>0.35</v>
      </c>
      <c r="B18">
        <v>13.021</v>
      </c>
      <c r="C18">
        <v>214.68</v>
      </c>
      <c r="D18">
        <f t="shared" si="0"/>
        <v>1.6487212963674065</v>
      </c>
    </row>
    <row r="19" spans="1:4" ht="12.75">
      <c r="A19">
        <v>0.4</v>
      </c>
      <c r="B19">
        <v>12.773</v>
      </c>
      <c r="C19">
        <v>220.52</v>
      </c>
      <c r="D19">
        <f t="shared" si="0"/>
        <v>1.726454239411258</v>
      </c>
    </row>
    <row r="20" spans="1:4" ht="12.75">
      <c r="A20">
        <v>0.45</v>
      </c>
      <c r="B20">
        <v>12.6</v>
      </c>
      <c r="C20">
        <v>185.51</v>
      </c>
      <c r="D20">
        <f t="shared" si="0"/>
        <v>1.4723015873015872</v>
      </c>
    </row>
    <row r="21" spans="1:4" ht="12.75">
      <c r="A21">
        <v>0.5</v>
      </c>
      <c r="B21">
        <v>13.055</v>
      </c>
      <c r="C21">
        <v>213.87</v>
      </c>
      <c r="D21">
        <f t="shared" si="0"/>
        <v>1.6382229031022597</v>
      </c>
    </row>
    <row r="22" spans="1:4" ht="12.75">
      <c r="A22">
        <v>0.55</v>
      </c>
      <c r="B22">
        <v>13.133</v>
      </c>
      <c r="C22">
        <v>233.95</v>
      </c>
      <c r="D22">
        <f t="shared" si="0"/>
        <v>1.7813903906190514</v>
      </c>
    </row>
    <row r="23" spans="1:4" ht="12.75">
      <c r="A23">
        <v>0.6</v>
      </c>
      <c r="B23">
        <v>13.9</v>
      </c>
      <c r="C23">
        <v>228.41</v>
      </c>
      <c r="D23">
        <f t="shared" si="0"/>
        <v>1.6432374100719425</v>
      </c>
    </row>
    <row r="24" spans="1:4" ht="12.75">
      <c r="A24">
        <v>0.65</v>
      </c>
      <c r="B24">
        <v>14.229</v>
      </c>
      <c r="C24">
        <v>213.13</v>
      </c>
      <c r="D24">
        <f t="shared" si="0"/>
        <v>1.4978564902663574</v>
      </c>
    </row>
    <row r="25" spans="1:4" ht="12.75">
      <c r="A25">
        <v>0.7</v>
      </c>
      <c r="B25">
        <v>14.38</v>
      </c>
      <c r="C25">
        <v>193.01</v>
      </c>
      <c r="D25">
        <f t="shared" si="0"/>
        <v>1.3422114047287899</v>
      </c>
    </row>
    <row r="26" spans="1:4" ht="12.75">
      <c r="A26">
        <v>0.75</v>
      </c>
      <c r="B26">
        <v>15.275</v>
      </c>
      <c r="C26">
        <v>184.69</v>
      </c>
      <c r="D26">
        <f t="shared" si="0"/>
        <v>1.209099836333879</v>
      </c>
    </row>
    <row r="27" spans="1:4" ht="12.75">
      <c r="A27">
        <v>0.8</v>
      </c>
      <c r="B27">
        <v>15.509</v>
      </c>
      <c r="C27">
        <v>189.53</v>
      </c>
      <c r="D27">
        <f t="shared" si="0"/>
        <v>1.2220646076471726</v>
      </c>
    </row>
    <row r="28" spans="1:4" ht="12.75">
      <c r="A28">
        <v>0.85</v>
      </c>
      <c r="B28">
        <v>15.35</v>
      </c>
      <c r="C28">
        <v>187.85</v>
      </c>
      <c r="D28">
        <f t="shared" si="0"/>
        <v>1.2237785016286646</v>
      </c>
    </row>
    <row r="29" spans="1:4" ht="12.75">
      <c r="A29">
        <v>0.9</v>
      </c>
      <c r="B29">
        <v>15.299</v>
      </c>
      <c r="C29">
        <v>177.96</v>
      </c>
      <c r="D29">
        <f t="shared" si="0"/>
        <v>1.1632132819138508</v>
      </c>
    </row>
    <row r="30" spans="1:4" ht="12.75">
      <c r="A30">
        <v>0.95</v>
      </c>
      <c r="B30">
        <v>14.695</v>
      </c>
      <c r="C30">
        <v>198</v>
      </c>
      <c r="D30">
        <f t="shared" si="0"/>
        <v>1.3473970738346375</v>
      </c>
    </row>
    <row r="31" spans="1:4" ht="12.75">
      <c r="A31">
        <v>1</v>
      </c>
      <c r="B31">
        <v>13.546</v>
      </c>
      <c r="C31">
        <v>221.48</v>
      </c>
      <c r="D31">
        <f t="shared" si="0"/>
        <v>1.6350214085338846</v>
      </c>
    </row>
    <row r="32" spans="1:4" ht="12.75">
      <c r="A32">
        <v>1.05</v>
      </c>
      <c r="B32">
        <v>13.011</v>
      </c>
      <c r="C32">
        <v>221.05</v>
      </c>
      <c r="D32">
        <f t="shared" si="0"/>
        <v>1.6989470448082393</v>
      </c>
    </row>
    <row r="33" spans="1:4" ht="12.75">
      <c r="A33">
        <v>1.1</v>
      </c>
      <c r="B33">
        <v>12.946</v>
      </c>
      <c r="C33">
        <v>192.14</v>
      </c>
      <c r="D33">
        <f t="shared" si="0"/>
        <v>1.4841649930480456</v>
      </c>
    </row>
    <row r="34" spans="1:4" ht="12.75">
      <c r="A34">
        <v>1.15</v>
      </c>
      <c r="B34">
        <v>12.457</v>
      </c>
      <c r="C34">
        <v>175.76</v>
      </c>
      <c r="D34">
        <f t="shared" si="0"/>
        <v>1.4109336116239863</v>
      </c>
    </row>
    <row r="35" spans="1:4" ht="12.75">
      <c r="A35">
        <v>1.2</v>
      </c>
      <c r="B35">
        <v>12.73</v>
      </c>
      <c r="C35">
        <v>174.28</v>
      </c>
      <c r="D35">
        <f t="shared" si="0"/>
        <v>1.3690494893951297</v>
      </c>
    </row>
    <row r="36" spans="1:4" ht="12.75">
      <c r="A36">
        <v>1.25</v>
      </c>
      <c r="B36">
        <v>13.239</v>
      </c>
      <c r="C36">
        <v>169.86</v>
      </c>
      <c r="D36">
        <f t="shared" si="0"/>
        <v>1.2830274189893498</v>
      </c>
    </row>
    <row r="37" spans="1:4" ht="12.75">
      <c r="A37">
        <v>1.3</v>
      </c>
      <c r="B37">
        <v>13.951</v>
      </c>
      <c r="C37">
        <v>160.73</v>
      </c>
      <c r="D37">
        <f t="shared" si="0"/>
        <v>1.1521037918428785</v>
      </c>
    </row>
    <row r="38" spans="1:4" ht="12.75">
      <c r="A38">
        <v>1.35</v>
      </c>
      <c r="B38">
        <v>14.091</v>
      </c>
      <c r="C38">
        <v>170.84</v>
      </c>
      <c r="D38">
        <f t="shared" si="0"/>
        <v>1.2124050812575402</v>
      </c>
    </row>
    <row r="39" spans="1:4" ht="12.75">
      <c r="A39">
        <v>1.4</v>
      </c>
      <c r="B39">
        <v>13.918</v>
      </c>
      <c r="C39">
        <v>170.63</v>
      </c>
      <c r="D39">
        <f t="shared" si="0"/>
        <v>1.2259663744790918</v>
      </c>
    </row>
    <row r="40" spans="1:4" ht="12.75">
      <c r="A40">
        <v>1.45</v>
      </c>
      <c r="B40">
        <v>13.763</v>
      </c>
      <c r="C40">
        <v>109.23</v>
      </c>
      <c r="D40">
        <f t="shared" si="0"/>
        <v>0.7936496403400422</v>
      </c>
    </row>
    <row r="41" spans="1:4" ht="12.75">
      <c r="A41">
        <v>1.5</v>
      </c>
      <c r="B41">
        <v>13.405</v>
      </c>
      <c r="C41">
        <v>114.58</v>
      </c>
      <c r="D41">
        <f t="shared" si="0"/>
        <v>0.8547556881760536</v>
      </c>
    </row>
    <row r="42" spans="1:4" ht="12.75">
      <c r="A42">
        <v>1.55</v>
      </c>
      <c r="B42">
        <v>12.657</v>
      </c>
      <c r="C42">
        <v>117.45</v>
      </c>
      <c r="D42">
        <f t="shared" si="0"/>
        <v>0.9279450106660347</v>
      </c>
    </row>
    <row r="43" spans="1:4" ht="12.75">
      <c r="A43">
        <v>1.6</v>
      </c>
      <c r="B43">
        <v>12.842</v>
      </c>
      <c r="C43">
        <v>129.52</v>
      </c>
      <c r="D43">
        <f t="shared" si="0"/>
        <v>1.0085656439806885</v>
      </c>
    </row>
    <row r="44" spans="1:4" ht="12.75">
      <c r="A44">
        <v>1.65</v>
      </c>
      <c r="B44">
        <v>13.363</v>
      </c>
      <c r="C44">
        <v>127.56</v>
      </c>
      <c r="D44">
        <f t="shared" si="0"/>
        <v>0.9545760682481479</v>
      </c>
    </row>
    <row r="45" spans="1:4" ht="12.75">
      <c r="A45">
        <v>1.7</v>
      </c>
      <c r="B45">
        <v>14.032</v>
      </c>
      <c r="C45">
        <v>125.92</v>
      </c>
      <c r="D45">
        <f t="shared" si="0"/>
        <v>0.8973774230330672</v>
      </c>
    </row>
    <row r="46" spans="1:4" ht="12.75">
      <c r="A46">
        <v>1.75</v>
      </c>
      <c r="B46">
        <v>13.926</v>
      </c>
      <c r="C46">
        <v>118.06</v>
      </c>
      <c r="D46">
        <f t="shared" si="0"/>
        <v>0.8477667671980468</v>
      </c>
    </row>
    <row r="47" spans="1:4" ht="12.75">
      <c r="A47">
        <v>1.8</v>
      </c>
      <c r="B47">
        <v>13.641</v>
      </c>
      <c r="C47">
        <v>112.92</v>
      </c>
      <c r="D47">
        <f t="shared" si="0"/>
        <v>0.8277985484935122</v>
      </c>
    </row>
    <row r="48" spans="1:4" ht="12.75">
      <c r="A48">
        <v>1.85</v>
      </c>
      <c r="B48">
        <v>12.903</v>
      </c>
      <c r="C48">
        <v>118.23</v>
      </c>
      <c r="D48">
        <f t="shared" si="0"/>
        <v>0.9162985352243664</v>
      </c>
    </row>
    <row r="49" spans="1:4" ht="12.75">
      <c r="A49">
        <v>1.9</v>
      </c>
      <c r="B49">
        <v>12.545</v>
      </c>
      <c r="C49">
        <v>120.75</v>
      </c>
      <c r="D49">
        <f t="shared" si="0"/>
        <v>0.9625348744519728</v>
      </c>
    </row>
    <row r="50" spans="1:4" ht="12.75">
      <c r="A50">
        <v>1.95</v>
      </c>
      <c r="B50">
        <v>11.546</v>
      </c>
      <c r="C50">
        <v>136.82</v>
      </c>
      <c r="D50">
        <f t="shared" si="0"/>
        <v>1.1849991338991859</v>
      </c>
    </row>
    <row r="51" spans="1:4" ht="12.75">
      <c r="A51">
        <v>2</v>
      </c>
      <c r="B51">
        <v>11.371</v>
      </c>
      <c r="C51">
        <v>133.3</v>
      </c>
      <c r="D51">
        <f t="shared" si="0"/>
        <v>1.1722803623252134</v>
      </c>
    </row>
    <row r="52" spans="1:4" ht="12.75">
      <c r="A52">
        <v>2.05</v>
      </c>
      <c r="B52">
        <v>10.667</v>
      </c>
      <c r="C52">
        <v>125.53</v>
      </c>
      <c r="D52">
        <f t="shared" si="0"/>
        <v>1.176806974782038</v>
      </c>
    </row>
    <row r="53" spans="1:4" ht="12.75">
      <c r="A53">
        <v>2.1</v>
      </c>
      <c r="B53">
        <v>9.692</v>
      </c>
      <c r="C53">
        <v>109.84</v>
      </c>
      <c r="D53">
        <f t="shared" si="0"/>
        <v>1.1333058192323566</v>
      </c>
    </row>
    <row r="54" spans="1:4" ht="12.75">
      <c r="A54">
        <v>2.15</v>
      </c>
      <c r="B54">
        <v>8.307</v>
      </c>
      <c r="C54">
        <v>108.68</v>
      </c>
      <c r="D54">
        <f t="shared" si="0"/>
        <v>1.3082942097026604</v>
      </c>
    </row>
    <row r="55" spans="1:4" ht="12.75">
      <c r="A55">
        <v>2.2</v>
      </c>
      <c r="B55">
        <v>9.082</v>
      </c>
      <c r="C55">
        <v>88.54</v>
      </c>
      <c r="D55">
        <f t="shared" si="0"/>
        <v>0.9748953974895397</v>
      </c>
    </row>
    <row r="56" spans="1:4" ht="12.75">
      <c r="A56">
        <v>2.25</v>
      </c>
      <c r="B56">
        <v>9.237</v>
      </c>
      <c r="C56">
        <v>70.15</v>
      </c>
      <c r="D56">
        <f t="shared" si="0"/>
        <v>0.7594457074807839</v>
      </c>
    </row>
    <row r="57" spans="1:4" ht="12.75">
      <c r="A57">
        <v>2.3</v>
      </c>
      <c r="B57">
        <v>9.273</v>
      </c>
      <c r="C57">
        <v>72.2</v>
      </c>
      <c r="D57">
        <f t="shared" si="0"/>
        <v>0.7786045508465438</v>
      </c>
    </row>
    <row r="58" spans="1:4" ht="12.75">
      <c r="A58">
        <v>2.35</v>
      </c>
      <c r="B58">
        <v>10.303</v>
      </c>
      <c r="C58">
        <v>84.53</v>
      </c>
      <c r="D58">
        <f t="shared" si="0"/>
        <v>0.820440648354848</v>
      </c>
    </row>
    <row r="59" spans="1:4" ht="12.75">
      <c r="A59">
        <v>2.4</v>
      </c>
      <c r="B59">
        <v>12.018</v>
      </c>
      <c r="C59">
        <v>96.96</v>
      </c>
      <c r="D59">
        <f t="shared" si="0"/>
        <v>0.8067898152770843</v>
      </c>
    </row>
    <row r="60" spans="1:4" ht="12.75">
      <c r="A60">
        <v>2.45</v>
      </c>
      <c r="B60">
        <v>12.98</v>
      </c>
      <c r="C60">
        <v>92.71</v>
      </c>
      <c r="D60">
        <f t="shared" si="0"/>
        <v>0.7142526964560862</v>
      </c>
    </row>
    <row r="61" spans="1:4" ht="12.75">
      <c r="A61">
        <v>2.5</v>
      </c>
      <c r="B61">
        <v>13.007</v>
      </c>
      <c r="C61">
        <v>136.47</v>
      </c>
      <c r="D61">
        <f t="shared" si="0"/>
        <v>1.0492042746213577</v>
      </c>
    </row>
    <row r="62" spans="1:4" ht="12.75">
      <c r="A62">
        <v>2.55</v>
      </c>
      <c r="B62">
        <v>12.531</v>
      </c>
      <c r="C62">
        <v>137.23</v>
      </c>
      <c r="D62">
        <f t="shared" si="0"/>
        <v>1.0951240922512169</v>
      </c>
    </row>
    <row r="63" spans="1:4" ht="12.75">
      <c r="A63">
        <v>2.6</v>
      </c>
      <c r="B63">
        <v>12.37</v>
      </c>
      <c r="C63">
        <v>131.33</v>
      </c>
      <c r="D63">
        <f t="shared" si="0"/>
        <v>1.0616814874696847</v>
      </c>
    </row>
    <row r="64" spans="1:4" ht="12.75">
      <c r="A64">
        <v>2.65</v>
      </c>
      <c r="B64">
        <v>11.985</v>
      </c>
      <c r="C64">
        <v>131.37</v>
      </c>
      <c r="D64">
        <f t="shared" si="0"/>
        <v>1.0961201501877347</v>
      </c>
    </row>
    <row r="65" spans="1:4" ht="12.75">
      <c r="A65">
        <v>2.7</v>
      </c>
      <c r="B65">
        <v>12.278</v>
      </c>
      <c r="C65">
        <v>122.68</v>
      </c>
      <c r="D65">
        <f t="shared" si="0"/>
        <v>0.9991855351034371</v>
      </c>
    </row>
    <row r="66" spans="1:4" ht="12.75">
      <c r="A66">
        <v>2.75</v>
      </c>
      <c r="B66">
        <v>12.533</v>
      </c>
      <c r="C66">
        <v>117.92</v>
      </c>
      <c r="D66">
        <f t="shared" si="0"/>
        <v>0.940876087129977</v>
      </c>
    </row>
    <row r="67" spans="1:4" ht="12.75">
      <c r="A67">
        <v>2.8</v>
      </c>
      <c r="B67">
        <v>12.817</v>
      </c>
      <c r="C67">
        <v>101.36</v>
      </c>
      <c r="D67">
        <f t="shared" si="0"/>
        <v>0.790824685963954</v>
      </c>
    </row>
    <row r="68" spans="1:4" ht="12.75">
      <c r="A68">
        <v>2.85</v>
      </c>
      <c r="B68">
        <v>13.354</v>
      </c>
      <c r="C68">
        <v>70.11</v>
      </c>
      <c r="D68">
        <f t="shared" si="0"/>
        <v>0.5250112325894863</v>
      </c>
    </row>
    <row r="69" spans="1:4" ht="12.75">
      <c r="A69">
        <v>2.9</v>
      </c>
      <c r="B69">
        <v>13.202</v>
      </c>
      <c r="C69">
        <v>55.34</v>
      </c>
      <c r="D69">
        <f t="shared" si="0"/>
        <v>0.4191789122860173</v>
      </c>
    </row>
    <row r="70" spans="1:4" ht="12.75">
      <c r="A70">
        <v>2.95</v>
      </c>
      <c r="B70">
        <v>12.038</v>
      </c>
      <c r="C70">
        <v>68.2</v>
      </c>
      <c r="D70">
        <f t="shared" si="0"/>
        <v>0.5665392922412361</v>
      </c>
    </row>
    <row r="71" spans="1:4" ht="12.75">
      <c r="A71">
        <v>3</v>
      </c>
      <c r="B71">
        <v>10.132</v>
      </c>
      <c r="C71">
        <v>95.4</v>
      </c>
      <c r="D71">
        <f t="shared" si="0"/>
        <v>0.9415712593762338</v>
      </c>
    </row>
    <row r="72" spans="1:4" ht="12.75">
      <c r="A72">
        <v>3.05</v>
      </c>
      <c r="B72">
        <v>9.141</v>
      </c>
      <c r="C72">
        <v>100.4</v>
      </c>
      <c r="D72">
        <f t="shared" si="0"/>
        <v>1.0983481019582102</v>
      </c>
    </row>
    <row r="73" spans="1:4" ht="12.75">
      <c r="A73">
        <v>3.1</v>
      </c>
      <c r="B73">
        <v>10.28</v>
      </c>
      <c r="C73">
        <v>88.34</v>
      </c>
      <c r="D73">
        <f t="shared" si="0"/>
        <v>0.8593385214007784</v>
      </c>
    </row>
    <row r="74" spans="1:4" ht="12.75">
      <c r="A74">
        <v>3.15</v>
      </c>
      <c r="B74">
        <v>10.286</v>
      </c>
      <c r="C74">
        <v>66.2</v>
      </c>
      <c r="D74">
        <f t="shared" si="0"/>
        <v>0.643593233521291</v>
      </c>
    </row>
    <row r="75" spans="1:4" ht="12.75">
      <c r="A75">
        <v>3.2</v>
      </c>
      <c r="B75">
        <v>8.789</v>
      </c>
      <c r="C75">
        <v>56.05</v>
      </c>
      <c r="D75">
        <f t="shared" si="0"/>
        <v>0.6377289794060758</v>
      </c>
    </row>
    <row r="76" spans="1:4" ht="12.75">
      <c r="A76">
        <v>3.25</v>
      </c>
      <c r="B76">
        <v>7.756</v>
      </c>
      <c r="C76">
        <v>28.36</v>
      </c>
      <c r="D76">
        <f aca="true" t="shared" si="1" ref="D76:D139">C76/B76/10</f>
        <v>0.36565239814337286</v>
      </c>
    </row>
    <row r="77" spans="1:4" ht="12.75">
      <c r="A77">
        <v>3.3</v>
      </c>
      <c r="B77">
        <v>7.979</v>
      </c>
      <c r="C77">
        <v>25.59</v>
      </c>
      <c r="D77">
        <f t="shared" si="1"/>
        <v>0.32071688181476377</v>
      </c>
    </row>
    <row r="78" spans="1:4" ht="12.75">
      <c r="A78">
        <v>3.35</v>
      </c>
      <c r="B78">
        <v>8.091</v>
      </c>
      <c r="C78">
        <v>32.06</v>
      </c>
      <c r="D78">
        <f t="shared" si="1"/>
        <v>0.396242738845631</v>
      </c>
    </row>
    <row r="79" spans="1:4" ht="12.75">
      <c r="A79">
        <v>3.4</v>
      </c>
      <c r="B79">
        <v>8.046</v>
      </c>
      <c r="C79">
        <v>42.68</v>
      </c>
      <c r="D79">
        <f t="shared" si="1"/>
        <v>0.5304499130002486</v>
      </c>
    </row>
    <row r="80" spans="1:4" ht="12.75">
      <c r="A80">
        <v>3.45</v>
      </c>
      <c r="B80">
        <v>8.232</v>
      </c>
      <c r="C80">
        <v>49.89</v>
      </c>
      <c r="D80">
        <f t="shared" si="1"/>
        <v>0.6060495626822158</v>
      </c>
    </row>
    <row r="81" spans="1:4" ht="12.75">
      <c r="A81">
        <v>3.5</v>
      </c>
      <c r="B81">
        <v>7.865</v>
      </c>
      <c r="C81">
        <v>66.55</v>
      </c>
      <c r="D81">
        <f t="shared" si="1"/>
        <v>0.8461538461538461</v>
      </c>
    </row>
    <row r="82" spans="1:4" ht="12.75">
      <c r="A82">
        <v>3.55</v>
      </c>
      <c r="B82">
        <v>7.501</v>
      </c>
      <c r="C82">
        <v>69.25</v>
      </c>
      <c r="D82">
        <f t="shared" si="1"/>
        <v>0.9232102386348486</v>
      </c>
    </row>
    <row r="83" spans="1:4" ht="12.75">
      <c r="A83">
        <v>3.6</v>
      </c>
      <c r="B83">
        <v>7.605</v>
      </c>
      <c r="C83">
        <v>67.1</v>
      </c>
      <c r="D83">
        <f t="shared" si="1"/>
        <v>0.8823142669296514</v>
      </c>
    </row>
    <row r="84" spans="1:4" ht="12.75">
      <c r="A84">
        <v>3.65</v>
      </c>
      <c r="B84">
        <v>7.918</v>
      </c>
      <c r="C84">
        <v>65.37</v>
      </c>
      <c r="D84">
        <f t="shared" si="1"/>
        <v>0.8255872695125032</v>
      </c>
    </row>
    <row r="85" spans="1:4" ht="12.75">
      <c r="A85">
        <v>3.7</v>
      </c>
      <c r="B85">
        <v>7.692</v>
      </c>
      <c r="C85">
        <v>64.45</v>
      </c>
      <c r="D85">
        <f t="shared" si="1"/>
        <v>0.8378835153406137</v>
      </c>
    </row>
    <row r="86" spans="1:4" ht="12.75">
      <c r="A86">
        <v>3.75</v>
      </c>
      <c r="B86">
        <v>8</v>
      </c>
      <c r="C86">
        <v>52.21</v>
      </c>
      <c r="D86">
        <f t="shared" si="1"/>
        <v>0.652625</v>
      </c>
    </row>
    <row r="87" spans="1:4" ht="12.75">
      <c r="A87">
        <v>3.8</v>
      </c>
      <c r="B87">
        <v>8.95</v>
      </c>
      <c r="C87">
        <v>48.32</v>
      </c>
      <c r="D87">
        <f t="shared" si="1"/>
        <v>0.5398882681564247</v>
      </c>
    </row>
    <row r="88" spans="1:4" ht="12.75">
      <c r="A88">
        <v>3.85</v>
      </c>
      <c r="B88">
        <v>8.527</v>
      </c>
      <c r="C88">
        <v>61.44</v>
      </c>
      <c r="D88">
        <f t="shared" si="1"/>
        <v>0.7205347719010203</v>
      </c>
    </row>
    <row r="89" spans="1:4" ht="12.75">
      <c r="A89">
        <v>3.9</v>
      </c>
      <c r="B89">
        <v>7.996</v>
      </c>
      <c r="C89">
        <v>66.77</v>
      </c>
      <c r="D89">
        <f t="shared" si="1"/>
        <v>0.8350425212606302</v>
      </c>
    </row>
    <row r="90" spans="1:4" ht="12.75">
      <c r="A90">
        <v>3.95</v>
      </c>
      <c r="B90">
        <v>7.554</v>
      </c>
      <c r="C90">
        <v>64.78</v>
      </c>
      <c r="D90">
        <f t="shared" si="1"/>
        <v>0.8575589091871857</v>
      </c>
    </row>
    <row r="91" spans="1:4" ht="12.75">
      <c r="A91">
        <v>4</v>
      </c>
      <c r="B91">
        <v>6.472</v>
      </c>
      <c r="C91">
        <v>67.59</v>
      </c>
      <c r="D91">
        <f t="shared" si="1"/>
        <v>1.0443448702101361</v>
      </c>
    </row>
    <row r="92" spans="1:4" ht="12.75">
      <c r="A92">
        <v>4.05</v>
      </c>
      <c r="B92">
        <v>5.082</v>
      </c>
      <c r="C92">
        <v>65.49</v>
      </c>
      <c r="D92">
        <f t="shared" si="1"/>
        <v>1.2886658795749706</v>
      </c>
    </row>
    <row r="93" spans="1:4" ht="12.75">
      <c r="A93">
        <v>4.1</v>
      </c>
      <c r="B93">
        <v>4.346</v>
      </c>
      <c r="C93">
        <v>39.31</v>
      </c>
      <c r="D93">
        <f t="shared" si="1"/>
        <v>0.9045098941555454</v>
      </c>
    </row>
    <row r="94" spans="1:4" ht="12.75">
      <c r="A94">
        <v>4.15</v>
      </c>
      <c r="B94">
        <v>2.873</v>
      </c>
      <c r="C94">
        <v>32.21</v>
      </c>
      <c r="D94">
        <f t="shared" si="1"/>
        <v>1.121127741037243</v>
      </c>
    </row>
    <row r="95" spans="1:4" ht="12.75">
      <c r="A95">
        <v>4.2</v>
      </c>
      <c r="B95">
        <v>1.522</v>
      </c>
      <c r="C95">
        <v>19.27</v>
      </c>
      <c r="D95">
        <f t="shared" si="1"/>
        <v>1.2660972404730617</v>
      </c>
    </row>
    <row r="96" spans="1:4" ht="12.75">
      <c r="A96">
        <v>4.25</v>
      </c>
      <c r="B96">
        <v>1.219</v>
      </c>
      <c r="C96">
        <v>14.24</v>
      </c>
      <c r="D96">
        <f t="shared" si="1"/>
        <v>1.1681706316652993</v>
      </c>
    </row>
    <row r="97" spans="1:4" ht="12.75">
      <c r="A97">
        <v>4.3</v>
      </c>
      <c r="B97">
        <v>1.538</v>
      </c>
      <c r="C97">
        <v>11.64</v>
      </c>
      <c r="D97">
        <f t="shared" si="1"/>
        <v>0.7568270481144344</v>
      </c>
    </row>
    <row r="98" spans="1:4" ht="12.75">
      <c r="A98">
        <v>4.35</v>
      </c>
      <c r="B98">
        <v>1.982</v>
      </c>
      <c r="C98">
        <v>6.53</v>
      </c>
      <c r="D98">
        <f t="shared" si="1"/>
        <v>0.32946518668012115</v>
      </c>
    </row>
    <row r="99" spans="1:4" ht="12.75">
      <c r="A99">
        <v>4.4</v>
      </c>
      <c r="B99">
        <v>2.321</v>
      </c>
      <c r="C99">
        <v>-4.19</v>
      </c>
      <c r="D99">
        <f t="shared" si="1"/>
        <v>-0.18052563550193884</v>
      </c>
    </row>
    <row r="100" spans="1:4" ht="12.75">
      <c r="A100">
        <v>4.45</v>
      </c>
      <c r="B100">
        <v>3.107</v>
      </c>
      <c r="C100">
        <v>-0.26</v>
      </c>
      <c r="D100">
        <f t="shared" si="1"/>
        <v>-0.008368200836820083</v>
      </c>
    </row>
    <row r="101" spans="1:4" ht="12.75">
      <c r="A101">
        <v>4.5</v>
      </c>
      <c r="B101">
        <v>3.04</v>
      </c>
      <c r="C101">
        <v>5.13</v>
      </c>
      <c r="D101">
        <f t="shared" si="1"/>
        <v>0.16875</v>
      </c>
    </row>
    <row r="102" spans="1:4" ht="12.75">
      <c r="A102">
        <v>4.55</v>
      </c>
      <c r="B102">
        <v>1.906</v>
      </c>
      <c r="C102">
        <v>8.42</v>
      </c>
      <c r="D102">
        <f t="shared" si="1"/>
        <v>0.44176285414480587</v>
      </c>
    </row>
    <row r="103" spans="1:4" ht="12.75">
      <c r="A103">
        <v>4.6</v>
      </c>
      <c r="B103">
        <v>1.725</v>
      </c>
      <c r="C103">
        <v>11.74</v>
      </c>
      <c r="D103">
        <f t="shared" si="1"/>
        <v>0.6805797101449275</v>
      </c>
    </row>
    <row r="104" spans="1:4" ht="12.75">
      <c r="A104">
        <v>4.65</v>
      </c>
      <c r="B104">
        <v>1.672</v>
      </c>
      <c r="C104">
        <v>14.12</v>
      </c>
      <c r="D104">
        <f t="shared" si="1"/>
        <v>0.8444976076555024</v>
      </c>
    </row>
    <row r="105" spans="1:4" ht="12.75">
      <c r="A105">
        <v>4.7</v>
      </c>
      <c r="B105">
        <v>1.074</v>
      </c>
      <c r="C105">
        <v>11.27</v>
      </c>
      <c r="D105">
        <f t="shared" si="1"/>
        <v>1.0493482309124766</v>
      </c>
    </row>
    <row r="106" spans="1:4" ht="12.75">
      <c r="A106">
        <v>4.75</v>
      </c>
      <c r="B106">
        <v>0.842</v>
      </c>
      <c r="C106">
        <v>4.86</v>
      </c>
      <c r="D106">
        <f t="shared" si="1"/>
        <v>0.5771971496437056</v>
      </c>
    </row>
    <row r="107" spans="1:4" ht="12.75">
      <c r="A107">
        <v>4.8</v>
      </c>
      <c r="B107">
        <v>0.531</v>
      </c>
      <c r="C107">
        <v>1.28</v>
      </c>
      <c r="D107">
        <f t="shared" si="1"/>
        <v>0.24105461393596986</v>
      </c>
    </row>
    <row r="108" spans="1:4" ht="12.75">
      <c r="A108">
        <v>4.85</v>
      </c>
      <c r="B108">
        <v>0.372</v>
      </c>
      <c r="C108">
        <v>0.73</v>
      </c>
      <c r="D108">
        <f t="shared" si="1"/>
        <v>0.19623655913978494</v>
      </c>
    </row>
    <row r="109" spans="1:4" ht="12.75">
      <c r="A109">
        <v>4.9</v>
      </c>
      <c r="B109">
        <v>0.482</v>
      </c>
      <c r="C109">
        <v>1.38</v>
      </c>
      <c r="D109">
        <f t="shared" si="1"/>
        <v>0.2863070539419087</v>
      </c>
    </row>
    <row r="110" spans="1:4" ht="12.75">
      <c r="A110">
        <v>4.95</v>
      </c>
      <c r="B110">
        <v>0.376</v>
      </c>
      <c r="C110">
        <v>0.53</v>
      </c>
      <c r="D110">
        <f t="shared" si="1"/>
        <v>0.14095744680851066</v>
      </c>
    </row>
    <row r="111" spans="1:4" ht="12.75">
      <c r="A111">
        <v>5</v>
      </c>
      <c r="B111">
        <v>0.429</v>
      </c>
      <c r="C111">
        <v>0.49</v>
      </c>
      <c r="D111">
        <f t="shared" si="1"/>
        <v>0.11421911421911421</v>
      </c>
    </row>
    <row r="112" spans="1:4" ht="12.75">
      <c r="A112">
        <v>5.05</v>
      </c>
      <c r="B112">
        <v>0.677</v>
      </c>
      <c r="C112">
        <v>8.83</v>
      </c>
      <c r="D112">
        <f t="shared" si="1"/>
        <v>1.3042836041358936</v>
      </c>
    </row>
    <row r="113" spans="1:4" ht="12.75">
      <c r="A113">
        <v>5.1</v>
      </c>
      <c r="B113">
        <v>2.344</v>
      </c>
      <c r="C113">
        <v>5.78</v>
      </c>
      <c r="D113">
        <f t="shared" si="1"/>
        <v>0.24658703071672358</v>
      </c>
    </row>
    <row r="114" spans="1:4" ht="12.75">
      <c r="A114">
        <v>5.15</v>
      </c>
      <c r="B114">
        <v>4.789</v>
      </c>
      <c r="C114">
        <v>17.78</v>
      </c>
      <c r="D114">
        <f t="shared" si="1"/>
        <v>0.3712674879933181</v>
      </c>
    </row>
    <row r="115" spans="1:4" ht="12.75">
      <c r="A115">
        <v>5.2</v>
      </c>
      <c r="B115">
        <v>5.398</v>
      </c>
      <c r="C115">
        <v>34.57</v>
      </c>
      <c r="D115">
        <f t="shared" si="1"/>
        <v>0.6404223786587625</v>
      </c>
    </row>
    <row r="116" spans="1:4" ht="12.75">
      <c r="A116">
        <v>5.25</v>
      </c>
      <c r="B116">
        <v>6.323</v>
      </c>
      <c r="C116">
        <v>46.06</v>
      </c>
      <c r="D116">
        <f t="shared" si="1"/>
        <v>0.7284516843270599</v>
      </c>
    </row>
    <row r="117" spans="1:4" ht="12.75">
      <c r="A117">
        <v>5.3</v>
      </c>
      <c r="B117">
        <v>6.067</v>
      </c>
      <c r="C117">
        <v>47.24</v>
      </c>
      <c r="D117">
        <f t="shared" si="1"/>
        <v>0.7786385363441569</v>
      </c>
    </row>
    <row r="118" spans="1:4" ht="12.75">
      <c r="A118">
        <v>5.35</v>
      </c>
      <c r="B118">
        <v>5.54</v>
      </c>
      <c r="C118">
        <v>45.41</v>
      </c>
      <c r="D118">
        <f t="shared" si="1"/>
        <v>0.8196750902527075</v>
      </c>
    </row>
    <row r="119" spans="1:4" ht="12.75">
      <c r="A119">
        <v>5.4</v>
      </c>
      <c r="B119">
        <v>4.755</v>
      </c>
      <c r="C119">
        <v>42.64</v>
      </c>
      <c r="D119">
        <f t="shared" si="1"/>
        <v>0.8967402733964249</v>
      </c>
    </row>
    <row r="120" spans="1:4" ht="12.75">
      <c r="A120">
        <v>5.45</v>
      </c>
      <c r="B120">
        <v>4.085</v>
      </c>
      <c r="C120">
        <v>29.66</v>
      </c>
      <c r="D120">
        <f t="shared" si="1"/>
        <v>0.7260709914320685</v>
      </c>
    </row>
    <row r="121" spans="1:4" ht="12.75">
      <c r="A121">
        <v>5.5</v>
      </c>
      <c r="B121">
        <v>3.829</v>
      </c>
      <c r="C121">
        <v>27.2</v>
      </c>
      <c r="D121">
        <f t="shared" si="1"/>
        <v>0.7103682423609297</v>
      </c>
    </row>
    <row r="122" spans="1:4" ht="12.75">
      <c r="A122">
        <v>5.55</v>
      </c>
      <c r="B122">
        <v>3.499</v>
      </c>
      <c r="C122">
        <v>22.44</v>
      </c>
      <c r="D122">
        <f t="shared" si="1"/>
        <v>0.6413260931694771</v>
      </c>
    </row>
    <row r="123" spans="1:4" ht="12.75">
      <c r="A123">
        <v>5.6</v>
      </c>
      <c r="B123">
        <v>4.161</v>
      </c>
      <c r="C123">
        <v>25.13</v>
      </c>
      <c r="D123">
        <f t="shared" si="1"/>
        <v>0.6039413602499399</v>
      </c>
    </row>
    <row r="124" spans="1:4" ht="12.75">
      <c r="A124">
        <v>5.65</v>
      </c>
      <c r="B124">
        <v>5.273</v>
      </c>
      <c r="C124">
        <v>41.34</v>
      </c>
      <c r="D124">
        <f t="shared" si="1"/>
        <v>0.7839939313483787</v>
      </c>
    </row>
    <row r="125" spans="1:4" ht="12.75">
      <c r="A125">
        <v>5.7</v>
      </c>
      <c r="B125">
        <v>5.662</v>
      </c>
      <c r="C125">
        <v>46.41</v>
      </c>
      <c r="D125">
        <f t="shared" si="1"/>
        <v>0.8196750264924054</v>
      </c>
    </row>
    <row r="126" spans="1:4" ht="12.75">
      <c r="A126">
        <v>5.75</v>
      </c>
      <c r="B126">
        <v>5.927</v>
      </c>
      <c r="C126">
        <v>44.88</v>
      </c>
      <c r="D126">
        <f t="shared" si="1"/>
        <v>0.7572127551881223</v>
      </c>
    </row>
    <row r="127" spans="1:4" ht="12.75">
      <c r="A127">
        <v>5.8</v>
      </c>
      <c r="B127">
        <v>6.553</v>
      </c>
      <c r="C127">
        <v>52.49</v>
      </c>
      <c r="D127">
        <f t="shared" si="1"/>
        <v>0.8010071722875021</v>
      </c>
    </row>
    <row r="128" spans="1:4" ht="12.75">
      <c r="A128">
        <v>5.85</v>
      </c>
      <c r="B128">
        <v>6.468</v>
      </c>
      <c r="C128">
        <v>54.61</v>
      </c>
      <c r="D128">
        <f t="shared" si="1"/>
        <v>0.8443104514533086</v>
      </c>
    </row>
    <row r="129" spans="1:4" ht="12.75">
      <c r="A129">
        <v>5.9</v>
      </c>
      <c r="B129">
        <v>6.126</v>
      </c>
      <c r="C129">
        <v>51.9</v>
      </c>
      <c r="D129">
        <f t="shared" si="1"/>
        <v>0.8472086190009793</v>
      </c>
    </row>
    <row r="130" spans="1:4" ht="12.75">
      <c r="A130">
        <v>5.95</v>
      </c>
      <c r="B130">
        <v>6.58</v>
      </c>
      <c r="C130">
        <v>53.77</v>
      </c>
      <c r="D130">
        <f t="shared" si="1"/>
        <v>0.8171732522796352</v>
      </c>
    </row>
    <row r="131" spans="1:4" ht="12.75">
      <c r="A131">
        <v>6</v>
      </c>
      <c r="B131">
        <v>6.293</v>
      </c>
      <c r="C131">
        <v>55.09</v>
      </c>
      <c r="D131">
        <f t="shared" si="1"/>
        <v>0.8754171301446052</v>
      </c>
    </row>
    <row r="132" spans="1:4" ht="12.75">
      <c r="A132">
        <v>6.05</v>
      </c>
      <c r="B132">
        <v>5.861</v>
      </c>
      <c r="C132">
        <v>50.66</v>
      </c>
      <c r="D132">
        <f t="shared" si="1"/>
        <v>0.8643576181538986</v>
      </c>
    </row>
    <row r="133" spans="1:4" ht="12.75">
      <c r="A133">
        <v>6.1</v>
      </c>
      <c r="B133">
        <v>6.014</v>
      </c>
      <c r="C133">
        <v>49.01</v>
      </c>
      <c r="D133">
        <f t="shared" si="1"/>
        <v>0.81493182573994</v>
      </c>
    </row>
    <row r="134" spans="1:4" ht="12.75">
      <c r="A134">
        <v>6.15</v>
      </c>
      <c r="B134">
        <v>6.246</v>
      </c>
      <c r="C134">
        <v>50.01</v>
      </c>
      <c r="D134">
        <f t="shared" si="1"/>
        <v>0.8006724303554273</v>
      </c>
    </row>
    <row r="135" spans="1:4" ht="12.75">
      <c r="A135">
        <v>6.2</v>
      </c>
      <c r="B135">
        <v>6.409</v>
      </c>
      <c r="C135">
        <v>51.55</v>
      </c>
      <c r="D135">
        <f t="shared" si="1"/>
        <v>0.8043376501794353</v>
      </c>
    </row>
    <row r="136" spans="1:4" ht="12.75">
      <c r="A136">
        <v>6.25</v>
      </c>
      <c r="B136">
        <v>5.778</v>
      </c>
      <c r="C136">
        <v>48.54</v>
      </c>
      <c r="D136">
        <f t="shared" si="1"/>
        <v>0.8400830737279336</v>
      </c>
    </row>
    <row r="137" spans="1:4" ht="12.75">
      <c r="A137">
        <v>6.3</v>
      </c>
      <c r="B137">
        <v>5.868</v>
      </c>
      <c r="C137">
        <v>45.47</v>
      </c>
      <c r="D137">
        <f t="shared" si="1"/>
        <v>0.7748807089297887</v>
      </c>
    </row>
    <row r="138" spans="1:4" ht="12.75">
      <c r="A138">
        <v>6.35</v>
      </c>
      <c r="B138">
        <v>6.325</v>
      </c>
      <c r="C138">
        <v>46.87</v>
      </c>
      <c r="D138">
        <f t="shared" si="1"/>
        <v>0.7410276679841896</v>
      </c>
    </row>
    <row r="139" spans="1:4" ht="12.75">
      <c r="A139">
        <v>6.4</v>
      </c>
      <c r="B139">
        <v>6.744</v>
      </c>
      <c r="C139">
        <v>46.04</v>
      </c>
      <c r="D139">
        <f t="shared" si="1"/>
        <v>0.6826809015421115</v>
      </c>
    </row>
    <row r="140" spans="1:4" ht="12.75">
      <c r="A140">
        <v>6.45</v>
      </c>
      <c r="B140">
        <v>7.159</v>
      </c>
      <c r="C140">
        <v>44.05</v>
      </c>
      <c r="D140">
        <f aca="true" t="shared" si="2" ref="D140:D203">C140/B140/10</f>
        <v>0.6153094007542952</v>
      </c>
    </row>
    <row r="141" spans="1:4" ht="12.75">
      <c r="A141">
        <v>6.5</v>
      </c>
      <c r="B141">
        <v>7.21</v>
      </c>
      <c r="C141">
        <v>58.09</v>
      </c>
      <c r="D141">
        <f t="shared" si="2"/>
        <v>0.8056865464632456</v>
      </c>
    </row>
    <row r="142" spans="1:4" ht="12.75">
      <c r="A142">
        <v>6.55</v>
      </c>
      <c r="B142">
        <v>7.644</v>
      </c>
      <c r="C142">
        <v>55.16</v>
      </c>
      <c r="D142">
        <f t="shared" si="2"/>
        <v>0.7216117216117215</v>
      </c>
    </row>
    <row r="143" spans="1:4" ht="12.75">
      <c r="A143">
        <v>6.6</v>
      </c>
      <c r="B143">
        <v>7.729</v>
      </c>
      <c r="C143">
        <v>62.34</v>
      </c>
      <c r="D143">
        <f t="shared" si="2"/>
        <v>0.8065726484668133</v>
      </c>
    </row>
    <row r="144" spans="1:4" ht="12.75">
      <c r="A144">
        <v>6.65</v>
      </c>
      <c r="B144">
        <v>7.155</v>
      </c>
      <c r="C144">
        <v>59.43</v>
      </c>
      <c r="D144">
        <f t="shared" si="2"/>
        <v>0.8306079664570231</v>
      </c>
    </row>
    <row r="145" spans="1:4" ht="12.75">
      <c r="A145">
        <v>6.7</v>
      </c>
      <c r="B145">
        <v>6.144</v>
      </c>
      <c r="C145">
        <v>51.72</v>
      </c>
      <c r="D145">
        <f t="shared" si="2"/>
        <v>0.841796875</v>
      </c>
    </row>
    <row r="146" spans="1:4" ht="12.75">
      <c r="A146">
        <v>6.75</v>
      </c>
      <c r="B146">
        <v>5.668</v>
      </c>
      <c r="C146">
        <v>43.23</v>
      </c>
      <c r="D146">
        <f t="shared" si="2"/>
        <v>0.7627028934368383</v>
      </c>
    </row>
    <row r="147" spans="1:4" ht="12.75">
      <c r="A147">
        <v>6.8</v>
      </c>
      <c r="B147">
        <v>5.296</v>
      </c>
      <c r="C147">
        <v>35.5</v>
      </c>
      <c r="D147">
        <f t="shared" si="2"/>
        <v>0.6703172205438066</v>
      </c>
    </row>
    <row r="148" spans="1:4" ht="12.75">
      <c r="A148">
        <v>6.85</v>
      </c>
      <c r="B148">
        <v>4.549</v>
      </c>
      <c r="C148">
        <v>32.84</v>
      </c>
      <c r="D148">
        <f t="shared" si="2"/>
        <v>0.7219169048142449</v>
      </c>
    </row>
    <row r="149" spans="1:4" ht="12.75">
      <c r="A149">
        <v>6.9</v>
      </c>
      <c r="B149">
        <v>4.415</v>
      </c>
      <c r="C149">
        <v>33.26</v>
      </c>
      <c r="D149">
        <f t="shared" si="2"/>
        <v>0.7533408833522083</v>
      </c>
    </row>
    <row r="150" spans="1:4" ht="12.75">
      <c r="A150">
        <v>6.95</v>
      </c>
      <c r="B150">
        <v>4.03</v>
      </c>
      <c r="C150">
        <v>27.45</v>
      </c>
      <c r="D150">
        <f t="shared" si="2"/>
        <v>0.6811414392059553</v>
      </c>
    </row>
    <row r="151" spans="1:4" ht="12.75">
      <c r="A151">
        <v>7</v>
      </c>
      <c r="B151">
        <v>4.126</v>
      </c>
      <c r="C151">
        <v>23.82</v>
      </c>
      <c r="D151">
        <f t="shared" si="2"/>
        <v>0.5773145904023267</v>
      </c>
    </row>
    <row r="152" spans="1:4" ht="12.75">
      <c r="A152">
        <v>7.05</v>
      </c>
      <c r="B152">
        <v>4.093</v>
      </c>
      <c r="C152">
        <v>23.68</v>
      </c>
      <c r="D152">
        <f t="shared" si="2"/>
        <v>0.5785487417542144</v>
      </c>
    </row>
    <row r="153" spans="1:4" ht="12.75">
      <c r="A153">
        <v>7.1</v>
      </c>
      <c r="B153">
        <v>4.551</v>
      </c>
      <c r="C153">
        <v>25.66</v>
      </c>
      <c r="D153">
        <f t="shared" si="2"/>
        <v>0.5638321248077346</v>
      </c>
    </row>
    <row r="154" spans="1:4" ht="12.75">
      <c r="A154">
        <v>7.15</v>
      </c>
      <c r="B154">
        <v>5.253</v>
      </c>
      <c r="C154">
        <v>29.26</v>
      </c>
      <c r="D154">
        <f t="shared" si="2"/>
        <v>0.5570150390253189</v>
      </c>
    </row>
    <row r="155" spans="1:4" ht="12.75">
      <c r="A155">
        <v>7.2</v>
      </c>
      <c r="B155">
        <v>5.762</v>
      </c>
      <c r="C155">
        <v>36.7</v>
      </c>
      <c r="D155">
        <f t="shared" si="2"/>
        <v>0.6369316209649428</v>
      </c>
    </row>
    <row r="156" spans="1:4" ht="12.75">
      <c r="A156">
        <v>7.25</v>
      </c>
      <c r="B156">
        <v>6.537</v>
      </c>
      <c r="C156">
        <v>41.73</v>
      </c>
      <c r="D156">
        <f t="shared" si="2"/>
        <v>0.6383662230380909</v>
      </c>
    </row>
    <row r="157" spans="1:4" ht="12.75">
      <c r="A157">
        <v>7.3</v>
      </c>
      <c r="B157">
        <v>6.376</v>
      </c>
      <c r="C157">
        <v>43.95</v>
      </c>
      <c r="D157">
        <f t="shared" si="2"/>
        <v>0.6893036386449184</v>
      </c>
    </row>
    <row r="158" spans="1:4" ht="12.75">
      <c r="A158">
        <v>7.35</v>
      </c>
      <c r="B158">
        <v>6.48</v>
      </c>
      <c r="C158">
        <v>39.04</v>
      </c>
      <c r="D158">
        <f t="shared" si="2"/>
        <v>0.6024691358024691</v>
      </c>
    </row>
    <row r="159" spans="1:4" ht="12.75">
      <c r="A159">
        <v>7.4</v>
      </c>
      <c r="B159">
        <v>5.957</v>
      </c>
      <c r="C159">
        <v>34.81</v>
      </c>
      <c r="D159">
        <f t="shared" si="2"/>
        <v>0.58435454087628</v>
      </c>
    </row>
    <row r="160" spans="1:4" ht="12.75">
      <c r="A160">
        <v>7.45</v>
      </c>
      <c r="B160">
        <v>5.943</v>
      </c>
      <c r="C160">
        <v>28.02</v>
      </c>
      <c r="D160">
        <f t="shared" si="2"/>
        <v>0.4714790509843514</v>
      </c>
    </row>
    <row r="161" spans="1:4" ht="12.75">
      <c r="A161">
        <v>7.5</v>
      </c>
      <c r="B161">
        <v>5.577</v>
      </c>
      <c r="C161">
        <v>28.95</v>
      </c>
      <c r="D161">
        <f t="shared" si="2"/>
        <v>0.5190962883270576</v>
      </c>
    </row>
    <row r="162" spans="1:4" ht="12.75">
      <c r="A162">
        <v>7.55</v>
      </c>
      <c r="B162">
        <v>5.68</v>
      </c>
      <c r="C162">
        <v>27.91</v>
      </c>
      <c r="D162">
        <f t="shared" si="2"/>
        <v>0.4913732394366197</v>
      </c>
    </row>
    <row r="163" spans="1:4" ht="12.75">
      <c r="A163">
        <v>7.6</v>
      </c>
      <c r="B163">
        <v>6.588</v>
      </c>
      <c r="C163">
        <v>34.53</v>
      </c>
      <c r="D163">
        <f t="shared" si="2"/>
        <v>0.5241347905282332</v>
      </c>
    </row>
    <row r="164" spans="1:4" ht="12.75">
      <c r="A164">
        <v>7.65</v>
      </c>
      <c r="B164">
        <v>7.052</v>
      </c>
      <c r="C164">
        <v>38.8</v>
      </c>
      <c r="D164">
        <f t="shared" si="2"/>
        <v>0.5501985252410664</v>
      </c>
    </row>
    <row r="165" spans="1:4" ht="12.75">
      <c r="A165">
        <v>7.7</v>
      </c>
      <c r="B165">
        <v>6.846</v>
      </c>
      <c r="C165">
        <v>34.67</v>
      </c>
      <c r="D165">
        <f t="shared" si="2"/>
        <v>0.5064271107215893</v>
      </c>
    </row>
    <row r="166" spans="1:4" ht="12.75">
      <c r="A166">
        <v>7.75</v>
      </c>
      <c r="B166">
        <v>6.624</v>
      </c>
      <c r="C166">
        <v>35.34</v>
      </c>
      <c r="D166">
        <f t="shared" si="2"/>
        <v>0.5335144927536233</v>
      </c>
    </row>
    <row r="167" spans="1:4" ht="12.75">
      <c r="A167">
        <v>7.8</v>
      </c>
      <c r="B167">
        <v>6.604</v>
      </c>
      <c r="C167">
        <v>32.69</v>
      </c>
      <c r="D167">
        <f t="shared" si="2"/>
        <v>0.49500302846759536</v>
      </c>
    </row>
    <row r="168" spans="1:4" ht="12.75">
      <c r="A168">
        <v>7.85</v>
      </c>
      <c r="B168">
        <v>6.199</v>
      </c>
      <c r="C168">
        <v>30.17</v>
      </c>
      <c r="D168">
        <f t="shared" si="2"/>
        <v>0.48669140183900633</v>
      </c>
    </row>
    <row r="169" spans="1:4" ht="12.75">
      <c r="A169">
        <v>7.9</v>
      </c>
      <c r="B169">
        <v>6.445</v>
      </c>
      <c r="C169">
        <v>32.98</v>
      </c>
      <c r="D169">
        <f t="shared" si="2"/>
        <v>0.5117145073700542</v>
      </c>
    </row>
    <row r="170" spans="1:4" ht="12.75">
      <c r="A170">
        <v>7.95</v>
      </c>
      <c r="B170">
        <v>6.767</v>
      </c>
      <c r="C170">
        <v>30.82</v>
      </c>
      <c r="D170">
        <f t="shared" si="2"/>
        <v>0.4554455445544554</v>
      </c>
    </row>
    <row r="171" spans="1:4" ht="12.75">
      <c r="A171">
        <v>8</v>
      </c>
      <c r="B171">
        <v>6.649</v>
      </c>
      <c r="C171">
        <v>35.34</v>
      </c>
      <c r="D171">
        <f t="shared" si="2"/>
        <v>0.5315084975184239</v>
      </c>
    </row>
    <row r="172" spans="1:4" ht="12.75">
      <c r="A172">
        <v>8.05</v>
      </c>
      <c r="B172">
        <v>7.756</v>
      </c>
      <c r="C172">
        <v>38.96</v>
      </c>
      <c r="D172">
        <f t="shared" si="2"/>
        <v>0.5023207839092316</v>
      </c>
    </row>
    <row r="173" spans="1:4" ht="12.75">
      <c r="A173">
        <v>8.1</v>
      </c>
      <c r="B173">
        <v>8.079</v>
      </c>
      <c r="C173">
        <v>43.6</v>
      </c>
      <c r="D173">
        <f t="shared" si="2"/>
        <v>0.5396707513306102</v>
      </c>
    </row>
    <row r="174" spans="1:4" ht="12.75">
      <c r="A174">
        <v>8.15</v>
      </c>
      <c r="B174">
        <v>9.058</v>
      </c>
      <c r="C174">
        <v>52.51</v>
      </c>
      <c r="D174">
        <f t="shared" si="2"/>
        <v>0.5797085449326562</v>
      </c>
    </row>
    <row r="175" spans="1:4" ht="12.75">
      <c r="A175">
        <v>8.2</v>
      </c>
      <c r="B175">
        <v>9.041</v>
      </c>
      <c r="C175">
        <v>53.53</v>
      </c>
      <c r="D175">
        <f t="shared" si="2"/>
        <v>0.5920805220661431</v>
      </c>
    </row>
    <row r="176" spans="1:4" ht="12.75">
      <c r="A176">
        <v>8.25</v>
      </c>
      <c r="B176">
        <v>7.766</v>
      </c>
      <c r="C176">
        <v>41.48</v>
      </c>
      <c r="D176">
        <f t="shared" si="2"/>
        <v>0.5341231006953386</v>
      </c>
    </row>
    <row r="177" spans="1:4" ht="12.75">
      <c r="A177">
        <v>8.3</v>
      </c>
      <c r="B177">
        <v>7.548</v>
      </c>
      <c r="C177">
        <v>39.06</v>
      </c>
      <c r="D177">
        <f t="shared" si="2"/>
        <v>0.5174880763116058</v>
      </c>
    </row>
    <row r="178" spans="1:4" ht="12.75">
      <c r="A178">
        <v>8.35</v>
      </c>
      <c r="B178">
        <v>7.55</v>
      </c>
      <c r="C178">
        <v>42.7</v>
      </c>
      <c r="D178">
        <f t="shared" si="2"/>
        <v>0.5655629139072849</v>
      </c>
    </row>
    <row r="179" spans="1:4" ht="12.75">
      <c r="A179">
        <v>8.4</v>
      </c>
      <c r="B179">
        <v>7.263</v>
      </c>
      <c r="C179">
        <v>46.73</v>
      </c>
      <c r="D179">
        <f t="shared" si="2"/>
        <v>0.6433980448850337</v>
      </c>
    </row>
    <row r="180" spans="1:4" ht="12.75">
      <c r="A180">
        <v>8.45</v>
      </c>
      <c r="B180">
        <v>7.186</v>
      </c>
      <c r="C180">
        <v>39.92</v>
      </c>
      <c r="D180">
        <f t="shared" si="2"/>
        <v>0.5555246312273866</v>
      </c>
    </row>
    <row r="181" spans="1:4" ht="12.75">
      <c r="A181">
        <v>8.5</v>
      </c>
      <c r="B181">
        <v>6.74</v>
      </c>
      <c r="C181">
        <v>40.51</v>
      </c>
      <c r="D181">
        <f t="shared" si="2"/>
        <v>0.6010385756676557</v>
      </c>
    </row>
    <row r="182" spans="1:4" ht="12.75">
      <c r="A182">
        <v>8.55</v>
      </c>
      <c r="B182">
        <v>6.415</v>
      </c>
      <c r="C182">
        <v>38.76</v>
      </c>
      <c r="D182">
        <f t="shared" si="2"/>
        <v>0.6042088854247856</v>
      </c>
    </row>
    <row r="183" spans="1:4" ht="12.75">
      <c r="A183">
        <v>8.6</v>
      </c>
      <c r="B183">
        <v>6.663</v>
      </c>
      <c r="C183">
        <v>41.02</v>
      </c>
      <c r="D183">
        <f t="shared" si="2"/>
        <v>0.6156386012306769</v>
      </c>
    </row>
    <row r="184" spans="1:4" ht="12.75">
      <c r="A184">
        <v>8.65</v>
      </c>
      <c r="B184">
        <v>6.938</v>
      </c>
      <c r="C184">
        <v>39.04</v>
      </c>
      <c r="D184">
        <f t="shared" si="2"/>
        <v>0.5626981839146727</v>
      </c>
    </row>
    <row r="185" spans="1:4" ht="12.75">
      <c r="A185">
        <v>8.7</v>
      </c>
      <c r="B185">
        <v>6.535</v>
      </c>
      <c r="C185">
        <v>41.28</v>
      </c>
      <c r="D185">
        <f t="shared" si="2"/>
        <v>0.6316755929609793</v>
      </c>
    </row>
    <row r="186" spans="1:4" ht="12.75">
      <c r="A186">
        <v>8.75</v>
      </c>
      <c r="B186">
        <v>7.186</v>
      </c>
      <c r="C186">
        <v>46</v>
      </c>
      <c r="D186">
        <f t="shared" si="2"/>
        <v>0.6401335930976899</v>
      </c>
    </row>
    <row r="187" spans="1:4" ht="12.75">
      <c r="A187">
        <v>8.8</v>
      </c>
      <c r="B187">
        <v>7.414</v>
      </c>
      <c r="C187">
        <v>50.44</v>
      </c>
      <c r="D187">
        <f t="shared" si="2"/>
        <v>0.6803345022929592</v>
      </c>
    </row>
    <row r="188" spans="1:4" ht="12.75">
      <c r="A188">
        <v>8.85</v>
      </c>
      <c r="B188">
        <v>7.656</v>
      </c>
      <c r="C188">
        <v>52.08</v>
      </c>
      <c r="D188">
        <f t="shared" si="2"/>
        <v>0.6802507836990596</v>
      </c>
    </row>
    <row r="189" spans="1:4" ht="12.75">
      <c r="A189">
        <v>8.9</v>
      </c>
      <c r="B189">
        <v>7.275</v>
      </c>
      <c r="C189">
        <v>48.48</v>
      </c>
      <c r="D189">
        <f t="shared" si="2"/>
        <v>0.6663917525773195</v>
      </c>
    </row>
    <row r="190" spans="1:4" ht="12.75">
      <c r="A190">
        <v>8.95</v>
      </c>
      <c r="B190">
        <v>6.797</v>
      </c>
      <c r="C190">
        <v>46.2</v>
      </c>
      <c r="D190">
        <f t="shared" si="2"/>
        <v>0.6797116374871267</v>
      </c>
    </row>
    <row r="191" spans="1:4" ht="12.75">
      <c r="A191">
        <v>9</v>
      </c>
      <c r="B191">
        <v>7.104</v>
      </c>
      <c r="C191">
        <v>43.52</v>
      </c>
      <c r="D191">
        <f t="shared" si="2"/>
        <v>0.6126126126126127</v>
      </c>
    </row>
    <row r="192" spans="1:4" ht="12.75">
      <c r="A192">
        <v>9.05</v>
      </c>
      <c r="B192">
        <v>7.418</v>
      </c>
      <c r="C192">
        <v>50.9</v>
      </c>
      <c r="D192">
        <f t="shared" si="2"/>
        <v>0.6861687786465354</v>
      </c>
    </row>
    <row r="193" spans="1:4" ht="12.75">
      <c r="A193">
        <v>9.1</v>
      </c>
      <c r="B193">
        <v>7.522</v>
      </c>
      <c r="C193">
        <v>53.41</v>
      </c>
      <c r="D193">
        <f t="shared" si="2"/>
        <v>0.7100505184791278</v>
      </c>
    </row>
    <row r="194" spans="1:4" ht="12.75">
      <c r="A194">
        <v>9.15</v>
      </c>
      <c r="B194">
        <v>7.629</v>
      </c>
      <c r="C194">
        <v>51.84</v>
      </c>
      <c r="D194">
        <f t="shared" si="2"/>
        <v>0.6795123869445538</v>
      </c>
    </row>
    <row r="195" spans="1:4" ht="12.75">
      <c r="A195">
        <v>9.2</v>
      </c>
      <c r="B195">
        <v>7.027</v>
      </c>
      <c r="C195">
        <v>46.16</v>
      </c>
      <c r="D195">
        <f t="shared" si="2"/>
        <v>0.6568948342109008</v>
      </c>
    </row>
    <row r="196" spans="1:4" ht="12.75">
      <c r="A196">
        <v>9.25</v>
      </c>
      <c r="B196">
        <v>7.302</v>
      </c>
      <c r="C196">
        <v>49.21</v>
      </c>
      <c r="D196">
        <f t="shared" si="2"/>
        <v>0.6739249520679267</v>
      </c>
    </row>
    <row r="197" spans="1:4" ht="12.75">
      <c r="A197">
        <v>9.3</v>
      </c>
      <c r="B197">
        <v>7.589</v>
      </c>
      <c r="C197">
        <v>51.19</v>
      </c>
      <c r="D197">
        <f t="shared" si="2"/>
        <v>0.6745289234418237</v>
      </c>
    </row>
    <row r="198" spans="1:4" ht="12.75">
      <c r="A198">
        <v>9.35</v>
      </c>
      <c r="B198">
        <v>7.937</v>
      </c>
      <c r="C198">
        <v>52.1</v>
      </c>
      <c r="D198">
        <f t="shared" si="2"/>
        <v>0.6564193020032758</v>
      </c>
    </row>
    <row r="199" spans="1:4" ht="12.75">
      <c r="A199">
        <v>9.4</v>
      </c>
      <c r="B199">
        <v>7.924</v>
      </c>
      <c r="C199">
        <v>57.74</v>
      </c>
      <c r="D199">
        <f t="shared" si="2"/>
        <v>0.7286723876829884</v>
      </c>
    </row>
    <row r="200" spans="1:4" ht="12.75">
      <c r="A200">
        <v>9.45</v>
      </c>
      <c r="B200">
        <v>7.802</v>
      </c>
      <c r="C200">
        <v>45.65</v>
      </c>
      <c r="D200">
        <f t="shared" si="2"/>
        <v>0.5851063829787234</v>
      </c>
    </row>
    <row r="201" spans="1:4" ht="12.75">
      <c r="A201">
        <v>9.5</v>
      </c>
      <c r="B201">
        <v>7.981</v>
      </c>
      <c r="C201">
        <v>46.67</v>
      </c>
      <c r="D201">
        <f t="shared" si="2"/>
        <v>0.5847638140583886</v>
      </c>
    </row>
    <row r="202" spans="1:4" ht="12.75">
      <c r="A202">
        <v>9.55</v>
      </c>
      <c r="B202">
        <v>8.185</v>
      </c>
      <c r="C202">
        <v>50.66</v>
      </c>
      <c r="D202">
        <f t="shared" si="2"/>
        <v>0.6189370800244348</v>
      </c>
    </row>
    <row r="203" spans="1:4" ht="12.75">
      <c r="A203">
        <v>9.6</v>
      </c>
      <c r="B203">
        <v>8.5</v>
      </c>
      <c r="C203">
        <v>57.6</v>
      </c>
      <c r="D203">
        <f t="shared" si="2"/>
        <v>0.6776470588235294</v>
      </c>
    </row>
    <row r="204" spans="1:4" ht="12.75">
      <c r="A204">
        <v>9.65</v>
      </c>
      <c r="B204">
        <v>8.026</v>
      </c>
      <c r="C204">
        <v>51.33</v>
      </c>
      <c r="D204">
        <f aca="true" t="shared" si="3" ref="D204:D267">C204/B204/10</f>
        <v>0.6395464739596312</v>
      </c>
    </row>
    <row r="205" spans="1:4" ht="12.75">
      <c r="A205">
        <v>9.7</v>
      </c>
      <c r="B205">
        <v>8.362</v>
      </c>
      <c r="C205">
        <v>47.83</v>
      </c>
      <c r="D205">
        <f t="shared" si="3"/>
        <v>0.5719923463286295</v>
      </c>
    </row>
    <row r="206" spans="1:4" ht="12.75">
      <c r="A206">
        <v>9.75</v>
      </c>
      <c r="B206">
        <v>8.315</v>
      </c>
      <c r="C206">
        <v>43.52</v>
      </c>
      <c r="D206">
        <f t="shared" si="3"/>
        <v>0.5233914612146723</v>
      </c>
    </row>
    <row r="207" spans="1:4" ht="12.75">
      <c r="A207">
        <v>9.8</v>
      </c>
      <c r="B207">
        <v>7.682</v>
      </c>
      <c r="C207">
        <v>43.92</v>
      </c>
      <c r="D207">
        <f t="shared" si="3"/>
        <v>0.5717261129914084</v>
      </c>
    </row>
    <row r="208" spans="1:4" ht="12.75">
      <c r="A208">
        <v>9.85</v>
      </c>
      <c r="B208">
        <v>6.96</v>
      </c>
      <c r="C208">
        <v>35.48</v>
      </c>
      <c r="D208">
        <f t="shared" si="3"/>
        <v>0.5097701149425287</v>
      </c>
    </row>
    <row r="209" spans="1:4" ht="12.75">
      <c r="A209">
        <v>9.9</v>
      </c>
      <c r="B209">
        <v>6.858</v>
      </c>
      <c r="C209">
        <v>36.82</v>
      </c>
      <c r="D209">
        <f t="shared" si="3"/>
        <v>0.536891221930592</v>
      </c>
    </row>
    <row r="210" spans="1:4" ht="12.75">
      <c r="A210">
        <v>9.95</v>
      </c>
      <c r="B210">
        <v>7.007</v>
      </c>
      <c r="C210">
        <v>36.46</v>
      </c>
      <c r="D210">
        <f t="shared" si="3"/>
        <v>0.5203368060510918</v>
      </c>
    </row>
    <row r="211" spans="1:4" ht="12.75">
      <c r="A211">
        <v>10</v>
      </c>
      <c r="B211">
        <v>7.599</v>
      </c>
      <c r="C211">
        <v>44.88</v>
      </c>
      <c r="D211">
        <f t="shared" si="3"/>
        <v>0.5906040268456376</v>
      </c>
    </row>
    <row r="212" spans="1:4" ht="12.75">
      <c r="A212">
        <v>10.05</v>
      </c>
      <c r="B212">
        <v>8.276</v>
      </c>
      <c r="C212">
        <v>51.11</v>
      </c>
      <c r="D212">
        <f t="shared" si="3"/>
        <v>0.6175688738521025</v>
      </c>
    </row>
    <row r="213" spans="1:4" ht="12.75">
      <c r="A213">
        <v>10.1</v>
      </c>
      <c r="B213">
        <v>7.509</v>
      </c>
      <c r="C213">
        <v>48.26</v>
      </c>
      <c r="D213">
        <f t="shared" si="3"/>
        <v>0.6426954321480889</v>
      </c>
    </row>
    <row r="214" spans="1:4" ht="12.75">
      <c r="A214">
        <v>10.15</v>
      </c>
      <c r="B214">
        <v>6.991</v>
      </c>
      <c r="C214">
        <v>44.51</v>
      </c>
      <c r="D214">
        <f t="shared" si="3"/>
        <v>0.6366757259333429</v>
      </c>
    </row>
    <row r="215" spans="1:4" ht="12.75">
      <c r="A215">
        <v>10.2</v>
      </c>
      <c r="B215">
        <v>7.267</v>
      </c>
      <c r="C215">
        <v>45.96</v>
      </c>
      <c r="D215">
        <f t="shared" si="3"/>
        <v>0.6324480528416128</v>
      </c>
    </row>
    <row r="216" spans="1:4" ht="12.75">
      <c r="A216">
        <v>10.25</v>
      </c>
      <c r="B216">
        <v>7.412</v>
      </c>
      <c r="C216">
        <v>44.31</v>
      </c>
      <c r="D216">
        <f t="shared" si="3"/>
        <v>0.5978143550998382</v>
      </c>
    </row>
    <row r="217" spans="1:4" ht="12.75">
      <c r="A217">
        <v>10.3</v>
      </c>
      <c r="B217">
        <v>7.31</v>
      </c>
      <c r="C217">
        <v>45.45</v>
      </c>
      <c r="D217">
        <f t="shared" si="3"/>
        <v>0.6217510259917922</v>
      </c>
    </row>
    <row r="218" spans="1:4" ht="12.75">
      <c r="A218">
        <v>10.35</v>
      </c>
      <c r="B218">
        <v>7.717</v>
      </c>
      <c r="C218">
        <v>46.24</v>
      </c>
      <c r="D218">
        <f t="shared" si="3"/>
        <v>0.5991965789814695</v>
      </c>
    </row>
    <row r="219" spans="1:4" ht="12.75">
      <c r="A219">
        <v>10.4</v>
      </c>
      <c r="B219">
        <v>7.198</v>
      </c>
      <c r="C219">
        <v>42.7</v>
      </c>
      <c r="D219">
        <f t="shared" si="3"/>
        <v>0.5932203389830508</v>
      </c>
    </row>
    <row r="220" spans="1:4" ht="12.75">
      <c r="A220">
        <v>10.45</v>
      </c>
      <c r="B220">
        <v>6.517</v>
      </c>
      <c r="C220">
        <v>35.71</v>
      </c>
      <c r="D220">
        <f t="shared" si="3"/>
        <v>0.5479515114316402</v>
      </c>
    </row>
    <row r="221" spans="1:4" ht="12.75">
      <c r="A221">
        <v>10.5</v>
      </c>
      <c r="B221">
        <v>6.321</v>
      </c>
      <c r="C221">
        <v>34.46</v>
      </c>
      <c r="D221">
        <f t="shared" si="3"/>
        <v>0.5451669039708907</v>
      </c>
    </row>
    <row r="222" spans="1:4" ht="12.75">
      <c r="A222">
        <v>10.55</v>
      </c>
      <c r="B222">
        <v>6.48</v>
      </c>
      <c r="C222">
        <v>36.76</v>
      </c>
      <c r="D222">
        <f t="shared" si="3"/>
        <v>0.5672839506172839</v>
      </c>
    </row>
    <row r="223" spans="1:4" ht="12.75">
      <c r="A223">
        <v>10.6</v>
      </c>
      <c r="B223">
        <v>6.278</v>
      </c>
      <c r="C223">
        <v>35.38</v>
      </c>
      <c r="D223">
        <f t="shared" si="3"/>
        <v>0.5635552723797389</v>
      </c>
    </row>
    <row r="224" spans="1:4" ht="12.75">
      <c r="A224">
        <v>10.65</v>
      </c>
      <c r="B224">
        <v>5.461</v>
      </c>
      <c r="C224">
        <v>30.7</v>
      </c>
      <c r="D224">
        <f t="shared" si="3"/>
        <v>0.5621681010803882</v>
      </c>
    </row>
    <row r="225" spans="1:4" ht="12.75">
      <c r="A225">
        <v>10.7</v>
      </c>
      <c r="B225">
        <v>5.184</v>
      </c>
      <c r="C225">
        <v>28.77</v>
      </c>
      <c r="D225">
        <f t="shared" si="3"/>
        <v>0.5549768518518519</v>
      </c>
    </row>
    <row r="226" spans="1:4" ht="12.75">
      <c r="A226">
        <v>10.75</v>
      </c>
      <c r="B226">
        <v>5.09</v>
      </c>
      <c r="C226">
        <v>27.69</v>
      </c>
      <c r="D226">
        <f t="shared" si="3"/>
        <v>0.5440078585461691</v>
      </c>
    </row>
    <row r="227" spans="1:4" ht="12.75">
      <c r="A227">
        <v>10.8</v>
      </c>
      <c r="B227">
        <v>5.589</v>
      </c>
      <c r="C227">
        <v>28.95</v>
      </c>
      <c r="D227">
        <f t="shared" si="3"/>
        <v>0.5179817498658078</v>
      </c>
    </row>
    <row r="228" spans="1:4" ht="12.75">
      <c r="A228">
        <v>10.85</v>
      </c>
      <c r="B228">
        <v>6.651</v>
      </c>
      <c r="C228">
        <v>35.91</v>
      </c>
      <c r="D228">
        <f t="shared" si="3"/>
        <v>0.5399188092016238</v>
      </c>
    </row>
    <row r="229" spans="1:4" ht="12.75">
      <c r="A229">
        <v>10.9</v>
      </c>
      <c r="B229">
        <v>7.416</v>
      </c>
      <c r="C229">
        <v>43.33</v>
      </c>
      <c r="D229">
        <f t="shared" si="3"/>
        <v>0.584277238403452</v>
      </c>
    </row>
    <row r="230" spans="1:4" ht="12.75">
      <c r="A230">
        <v>10.95</v>
      </c>
      <c r="B230">
        <v>7.959</v>
      </c>
      <c r="C230">
        <v>46.9</v>
      </c>
      <c r="D230">
        <f t="shared" si="3"/>
        <v>0.5892700087950747</v>
      </c>
    </row>
    <row r="231" spans="1:4" ht="12.75">
      <c r="A231">
        <v>11</v>
      </c>
      <c r="B231">
        <v>8.116</v>
      </c>
      <c r="C231">
        <v>48.56</v>
      </c>
      <c r="D231">
        <f t="shared" si="3"/>
        <v>0.5983242976835881</v>
      </c>
    </row>
    <row r="232" spans="1:4" ht="12.75">
      <c r="A232">
        <v>11.05</v>
      </c>
      <c r="B232">
        <v>8.132</v>
      </c>
      <c r="C232">
        <v>50.25</v>
      </c>
      <c r="D232">
        <f t="shared" si="3"/>
        <v>0.617929168716183</v>
      </c>
    </row>
    <row r="233" spans="1:4" ht="12.75">
      <c r="A233">
        <v>11.1</v>
      </c>
      <c r="B233">
        <v>7.345</v>
      </c>
      <c r="C233">
        <v>41.5</v>
      </c>
      <c r="D233">
        <f t="shared" si="3"/>
        <v>0.5650102110279102</v>
      </c>
    </row>
    <row r="234" spans="1:4" ht="12.75">
      <c r="A234">
        <v>11.15</v>
      </c>
      <c r="B234">
        <v>6.478</v>
      </c>
      <c r="C234">
        <v>36.03</v>
      </c>
      <c r="D234">
        <f t="shared" si="3"/>
        <v>0.5561901821549862</v>
      </c>
    </row>
    <row r="235" spans="1:4" ht="12.75">
      <c r="A235">
        <v>11.2</v>
      </c>
      <c r="B235">
        <v>6.24</v>
      </c>
      <c r="C235">
        <v>31.41</v>
      </c>
      <c r="D235">
        <f t="shared" si="3"/>
        <v>0.5033653846153846</v>
      </c>
    </row>
    <row r="236" spans="1:4" ht="12.75">
      <c r="A236">
        <v>11.25</v>
      </c>
      <c r="B236">
        <v>6.71</v>
      </c>
      <c r="C236">
        <v>34.08</v>
      </c>
      <c r="D236">
        <f t="shared" si="3"/>
        <v>0.5078986587183308</v>
      </c>
    </row>
    <row r="237" spans="1:4" ht="12.75">
      <c r="A237">
        <v>11.3</v>
      </c>
      <c r="B237">
        <v>6.539</v>
      </c>
      <c r="C237">
        <v>31.33</v>
      </c>
      <c r="D237">
        <f t="shared" si="3"/>
        <v>0.4791252485089463</v>
      </c>
    </row>
    <row r="238" spans="1:4" ht="12.75">
      <c r="A238">
        <v>11.35</v>
      </c>
      <c r="B238">
        <v>6.059</v>
      </c>
      <c r="C238">
        <v>30.27</v>
      </c>
      <c r="D238">
        <f t="shared" si="3"/>
        <v>0.4995873906585245</v>
      </c>
    </row>
    <row r="239" spans="1:4" ht="12.75">
      <c r="A239">
        <v>11.4</v>
      </c>
      <c r="B239">
        <v>5.831</v>
      </c>
      <c r="C239">
        <v>25.66</v>
      </c>
      <c r="D239">
        <f t="shared" si="3"/>
        <v>0.44006173898130674</v>
      </c>
    </row>
    <row r="240" spans="1:4" ht="12.75">
      <c r="A240">
        <v>11.45</v>
      </c>
      <c r="B240">
        <v>6.268</v>
      </c>
      <c r="C240">
        <v>25.63</v>
      </c>
      <c r="D240">
        <f t="shared" si="3"/>
        <v>0.40890236119974477</v>
      </c>
    </row>
    <row r="241" spans="1:4" ht="12.75">
      <c r="A241">
        <v>11.5</v>
      </c>
      <c r="B241">
        <v>7.471</v>
      </c>
      <c r="C241">
        <v>34.93</v>
      </c>
      <c r="D241">
        <f t="shared" si="3"/>
        <v>0.46754115914870836</v>
      </c>
    </row>
    <row r="242" spans="1:4" ht="12.75">
      <c r="A242">
        <v>11.55</v>
      </c>
      <c r="B242">
        <v>7.896</v>
      </c>
      <c r="C242">
        <v>43.48</v>
      </c>
      <c r="D242">
        <f t="shared" si="3"/>
        <v>0.5506585612968592</v>
      </c>
    </row>
    <row r="243" spans="1:4" ht="12.75">
      <c r="A243">
        <v>11.6</v>
      </c>
      <c r="B243">
        <v>7.784</v>
      </c>
      <c r="C243">
        <v>47.91</v>
      </c>
      <c r="D243">
        <f t="shared" si="3"/>
        <v>0.6154933196300102</v>
      </c>
    </row>
    <row r="244" spans="1:4" ht="12.75">
      <c r="A244">
        <v>11.65</v>
      </c>
      <c r="B244">
        <v>7.517</v>
      </c>
      <c r="C244">
        <v>43.15</v>
      </c>
      <c r="D244">
        <f t="shared" si="3"/>
        <v>0.5740321936942929</v>
      </c>
    </row>
    <row r="245" spans="1:4" ht="12.75">
      <c r="A245">
        <v>11.7</v>
      </c>
      <c r="B245">
        <v>7.774</v>
      </c>
      <c r="C245">
        <v>43.5</v>
      </c>
      <c r="D245">
        <f t="shared" si="3"/>
        <v>0.5595574993568305</v>
      </c>
    </row>
    <row r="246" spans="1:4" ht="12.75">
      <c r="A246">
        <v>11.75</v>
      </c>
      <c r="B246">
        <v>7.916</v>
      </c>
      <c r="C246">
        <v>44.64</v>
      </c>
      <c r="D246">
        <f t="shared" si="3"/>
        <v>0.5639211723092471</v>
      </c>
    </row>
    <row r="247" spans="1:4" ht="12.75">
      <c r="A247">
        <v>11.8</v>
      </c>
      <c r="B247">
        <v>7.735</v>
      </c>
      <c r="C247">
        <v>44.09</v>
      </c>
      <c r="D247">
        <f t="shared" si="3"/>
        <v>0.5700064641241112</v>
      </c>
    </row>
    <row r="248" spans="1:4" ht="12.75">
      <c r="A248">
        <v>11.85</v>
      </c>
      <c r="B248">
        <v>8.03</v>
      </c>
      <c r="C248">
        <v>45.39</v>
      </c>
      <c r="D248">
        <f t="shared" si="3"/>
        <v>0.565255292652553</v>
      </c>
    </row>
    <row r="249" spans="1:4" ht="12.75">
      <c r="A249">
        <v>11.9</v>
      </c>
      <c r="B249">
        <v>7.996</v>
      </c>
      <c r="C249">
        <v>49.46</v>
      </c>
      <c r="D249">
        <f t="shared" si="3"/>
        <v>0.6185592796398198</v>
      </c>
    </row>
    <row r="250" spans="1:4" ht="12.75">
      <c r="A250">
        <v>11.95</v>
      </c>
      <c r="B250">
        <v>8.238</v>
      </c>
      <c r="C250">
        <v>48.73</v>
      </c>
      <c r="D250">
        <f t="shared" si="3"/>
        <v>0.5915270696771061</v>
      </c>
    </row>
    <row r="251" spans="1:4" ht="12.75">
      <c r="A251">
        <v>12</v>
      </c>
      <c r="B251">
        <v>8.185</v>
      </c>
      <c r="C251">
        <v>44.49</v>
      </c>
      <c r="D251">
        <f t="shared" si="3"/>
        <v>0.5435552840562003</v>
      </c>
    </row>
    <row r="252" spans="1:4" ht="12.75">
      <c r="A252">
        <v>12.05</v>
      </c>
      <c r="B252">
        <v>7.955</v>
      </c>
      <c r="C252">
        <v>34.65</v>
      </c>
      <c r="D252">
        <f t="shared" si="3"/>
        <v>0.4355751099937146</v>
      </c>
    </row>
    <row r="253" spans="1:4" ht="12.75">
      <c r="A253">
        <v>12.1</v>
      </c>
      <c r="B253">
        <v>7.996</v>
      </c>
      <c r="C253">
        <v>42.22</v>
      </c>
      <c r="D253">
        <f t="shared" si="3"/>
        <v>0.5280140070035018</v>
      </c>
    </row>
    <row r="254" spans="1:4" ht="12.75">
      <c r="A254">
        <v>12.15</v>
      </c>
      <c r="B254">
        <v>7.011</v>
      </c>
      <c r="C254">
        <v>54.4</v>
      </c>
      <c r="D254">
        <f t="shared" si="3"/>
        <v>0.7759235487091714</v>
      </c>
    </row>
    <row r="255" spans="1:4" ht="12.75">
      <c r="A255">
        <v>12.2</v>
      </c>
      <c r="B255">
        <v>4.692</v>
      </c>
      <c r="C255">
        <v>52.51</v>
      </c>
      <c r="D255">
        <f t="shared" si="3"/>
        <v>1.1191389599317987</v>
      </c>
    </row>
    <row r="256" spans="1:4" ht="12.75">
      <c r="A256">
        <v>12.25</v>
      </c>
      <c r="B256">
        <v>3.762</v>
      </c>
      <c r="C256">
        <v>42.87</v>
      </c>
      <c r="D256">
        <f t="shared" si="3"/>
        <v>1.1395534290271132</v>
      </c>
    </row>
    <row r="257" spans="1:4" ht="12.75">
      <c r="A257">
        <v>12.3</v>
      </c>
      <c r="B257">
        <v>4.342</v>
      </c>
      <c r="C257">
        <v>43.82</v>
      </c>
      <c r="D257">
        <f t="shared" si="3"/>
        <v>1.009212344541686</v>
      </c>
    </row>
    <row r="258" spans="1:4" ht="12.75">
      <c r="A258">
        <v>12.35</v>
      </c>
      <c r="B258">
        <v>4.197</v>
      </c>
      <c r="C258">
        <v>44.56</v>
      </c>
      <c r="D258">
        <f t="shared" si="3"/>
        <v>1.0617107457707886</v>
      </c>
    </row>
    <row r="259" spans="1:4" ht="12.75">
      <c r="A259">
        <v>12.4</v>
      </c>
      <c r="B259">
        <v>4.376</v>
      </c>
      <c r="C259">
        <v>20.55</v>
      </c>
      <c r="D259">
        <f t="shared" si="3"/>
        <v>0.4696069469835466</v>
      </c>
    </row>
    <row r="260" spans="1:4" ht="12.75">
      <c r="A260">
        <v>12.45</v>
      </c>
      <c r="B260">
        <v>5.076</v>
      </c>
      <c r="C260">
        <v>31.53</v>
      </c>
      <c r="D260">
        <f t="shared" si="3"/>
        <v>0.6211583924349882</v>
      </c>
    </row>
    <row r="261" spans="1:4" ht="12.75">
      <c r="A261">
        <v>12.5</v>
      </c>
      <c r="B261">
        <v>4.913</v>
      </c>
      <c r="C261">
        <v>53.12</v>
      </c>
      <c r="D261">
        <f t="shared" si="3"/>
        <v>1.0812131080806024</v>
      </c>
    </row>
    <row r="262" spans="1:4" ht="12.75">
      <c r="A262">
        <v>12.55</v>
      </c>
      <c r="B262">
        <v>4.46</v>
      </c>
      <c r="C262">
        <v>55.91</v>
      </c>
      <c r="D262">
        <f t="shared" si="3"/>
        <v>1.2535874439461883</v>
      </c>
    </row>
    <row r="263" spans="1:4" ht="12.75">
      <c r="A263">
        <v>12.6</v>
      </c>
      <c r="B263">
        <v>4.134</v>
      </c>
      <c r="C263">
        <v>45.39</v>
      </c>
      <c r="D263">
        <f t="shared" si="3"/>
        <v>1.0979680696661829</v>
      </c>
    </row>
    <row r="264" spans="1:4" ht="12.75">
      <c r="A264">
        <v>12.65</v>
      </c>
      <c r="B264">
        <v>4.517</v>
      </c>
      <c r="C264">
        <v>56.86</v>
      </c>
      <c r="D264">
        <f t="shared" si="3"/>
        <v>1.25880008855435</v>
      </c>
    </row>
    <row r="265" spans="1:4" ht="12.75">
      <c r="A265">
        <v>12.7</v>
      </c>
      <c r="B265">
        <v>2.924</v>
      </c>
      <c r="C265">
        <v>79.57</v>
      </c>
      <c r="D265">
        <f t="shared" si="3"/>
        <v>2.721272229822161</v>
      </c>
    </row>
    <row r="266" spans="1:4" ht="12.75">
      <c r="A266">
        <v>12.75</v>
      </c>
      <c r="B266">
        <v>1.713</v>
      </c>
      <c r="C266">
        <v>50.72</v>
      </c>
      <c r="D266">
        <f t="shared" si="3"/>
        <v>2.9608873321657905</v>
      </c>
    </row>
    <row r="267" spans="1:4" ht="12.75">
      <c r="A267">
        <v>12.8</v>
      </c>
      <c r="B267">
        <v>3.188</v>
      </c>
      <c r="C267">
        <v>62.28</v>
      </c>
      <c r="D267">
        <f t="shared" si="3"/>
        <v>1.9535759096612295</v>
      </c>
    </row>
    <row r="268" spans="1:4" ht="12.75">
      <c r="A268">
        <v>12.85</v>
      </c>
      <c r="B268">
        <v>5.619</v>
      </c>
      <c r="C268">
        <v>74.36</v>
      </c>
      <c r="D268">
        <f aca="true" t="shared" si="4" ref="D268:D331">C268/B268/10</f>
        <v>1.3233671471792134</v>
      </c>
    </row>
    <row r="269" spans="1:4" ht="12.75">
      <c r="A269">
        <v>12.9</v>
      </c>
      <c r="B269">
        <v>5.251</v>
      </c>
      <c r="C269">
        <v>95.42</v>
      </c>
      <c r="D269">
        <f t="shared" si="4"/>
        <v>1.8171776804418205</v>
      </c>
    </row>
    <row r="270" spans="1:4" ht="12.75">
      <c r="A270">
        <v>12.95</v>
      </c>
      <c r="B270">
        <v>3.398</v>
      </c>
      <c r="C270">
        <v>88.89</v>
      </c>
      <c r="D270">
        <f t="shared" si="4"/>
        <v>2.6159505591524423</v>
      </c>
    </row>
    <row r="271" spans="1:4" ht="12.75">
      <c r="A271">
        <v>13</v>
      </c>
      <c r="B271">
        <v>2.753</v>
      </c>
      <c r="C271">
        <v>51.98</v>
      </c>
      <c r="D271">
        <f t="shared" si="4"/>
        <v>1.8881220486741737</v>
      </c>
    </row>
    <row r="272" spans="1:4" ht="12.75">
      <c r="A272">
        <v>13.05</v>
      </c>
      <c r="B272">
        <v>4.555</v>
      </c>
      <c r="C272">
        <v>33.41</v>
      </c>
      <c r="D272">
        <f t="shared" si="4"/>
        <v>0.7334796926454445</v>
      </c>
    </row>
    <row r="273" spans="1:4" ht="12.75">
      <c r="A273">
        <v>13.1</v>
      </c>
      <c r="B273">
        <v>5.566</v>
      </c>
      <c r="C273">
        <v>51.7</v>
      </c>
      <c r="D273">
        <f t="shared" si="4"/>
        <v>0.9288537549407115</v>
      </c>
    </row>
    <row r="274" spans="1:4" ht="12.75">
      <c r="A274">
        <v>13.15</v>
      </c>
      <c r="B274">
        <v>4.909</v>
      </c>
      <c r="C274">
        <v>79.87</v>
      </c>
      <c r="D274">
        <f t="shared" si="4"/>
        <v>1.627011611326136</v>
      </c>
    </row>
    <row r="275" spans="1:4" ht="12.75">
      <c r="A275">
        <v>13.2</v>
      </c>
      <c r="B275">
        <v>3.143</v>
      </c>
      <c r="C275">
        <v>104.19</v>
      </c>
      <c r="D275">
        <f t="shared" si="4"/>
        <v>3.314985682468979</v>
      </c>
    </row>
    <row r="276" spans="1:4" ht="12.75">
      <c r="A276">
        <v>13.25</v>
      </c>
      <c r="B276">
        <v>1.782</v>
      </c>
      <c r="C276">
        <v>54.59</v>
      </c>
      <c r="D276">
        <f t="shared" si="4"/>
        <v>3.0634118967452304</v>
      </c>
    </row>
    <row r="277" spans="1:4" ht="12.75">
      <c r="A277">
        <v>13.3</v>
      </c>
      <c r="B277">
        <v>1.904</v>
      </c>
      <c r="C277">
        <v>52.63</v>
      </c>
      <c r="D277">
        <f t="shared" si="4"/>
        <v>2.7641806722689077</v>
      </c>
    </row>
    <row r="278" spans="1:4" ht="12.75">
      <c r="A278">
        <v>13.35</v>
      </c>
      <c r="B278">
        <v>3.434</v>
      </c>
      <c r="C278">
        <v>38.55</v>
      </c>
      <c r="D278">
        <f t="shared" si="4"/>
        <v>1.1225975538730342</v>
      </c>
    </row>
    <row r="279" spans="1:4" ht="12.75">
      <c r="A279">
        <v>13.4</v>
      </c>
      <c r="B279">
        <v>5.357</v>
      </c>
      <c r="C279">
        <v>43.84</v>
      </c>
      <c r="D279">
        <f t="shared" si="4"/>
        <v>0.8183684898263953</v>
      </c>
    </row>
    <row r="280" spans="1:4" ht="12.75">
      <c r="A280">
        <v>13.45</v>
      </c>
      <c r="B280">
        <v>5.442</v>
      </c>
      <c r="C280">
        <v>50.15</v>
      </c>
      <c r="D280">
        <f t="shared" si="4"/>
        <v>0.9215361999264976</v>
      </c>
    </row>
    <row r="281" spans="1:4" ht="12.75">
      <c r="A281">
        <v>13.5</v>
      </c>
      <c r="B281">
        <v>5.312</v>
      </c>
      <c r="C281">
        <v>57.54</v>
      </c>
      <c r="D281">
        <f t="shared" si="4"/>
        <v>1.0832078313253013</v>
      </c>
    </row>
    <row r="282" spans="1:4" ht="12.75">
      <c r="A282">
        <v>13.55</v>
      </c>
      <c r="B282">
        <v>5.141</v>
      </c>
      <c r="C282">
        <v>58.02</v>
      </c>
      <c r="D282">
        <f t="shared" si="4"/>
        <v>1.128574207352655</v>
      </c>
    </row>
    <row r="283" spans="1:4" ht="12.75">
      <c r="A283">
        <v>13.6</v>
      </c>
      <c r="B283">
        <v>4.738</v>
      </c>
      <c r="C283">
        <v>62.22</v>
      </c>
      <c r="D283">
        <f t="shared" si="4"/>
        <v>1.3132123258758968</v>
      </c>
    </row>
    <row r="284" spans="1:4" ht="12.75">
      <c r="A284">
        <v>13.65</v>
      </c>
      <c r="B284">
        <v>4.537</v>
      </c>
      <c r="C284">
        <v>71.43</v>
      </c>
      <c r="D284">
        <f t="shared" si="4"/>
        <v>1.5743883623539785</v>
      </c>
    </row>
    <row r="285" spans="1:4" ht="12.75">
      <c r="A285">
        <v>13.7</v>
      </c>
      <c r="B285">
        <v>3.782</v>
      </c>
      <c r="C285">
        <v>85.37</v>
      </c>
      <c r="D285">
        <f t="shared" si="4"/>
        <v>2.2572712850343732</v>
      </c>
    </row>
    <row r="286" spans="1:4" ht="12.75">
      <c r="A286">
        <v>13.75</v>
      </c>
      <c r="B286">
        <v>2.045</v>
      </c>
      <c r="C286">
        <v>74.77</v>
      </c>
      <c r="D286">
        <f t="shared" si="4"/>
        <v>3.6562347188264055</v>
      </c>
    </row>
    <row r="287" spans="1:4" ht="12.75">
      <c r="A287">
        <v>13.8</v>
      </c>
      <c r="B287">
        <v>1.28</v>
      </c>
      <c r="C287">
        <v>45.45</v>
      </c>
      <c r="D287">
        <f t="shared" si="4"/>
        <v>3.55078125</v>
      </c>
    </row>
    <row r="288" spans="1:4" ht="12.75">
      <c r="A288">
        <v>13.85</v>
      </c>
      <c r="B288">
        <v>1.099</v>
      </c>
      <c r="C288">
        <v>25.76</v>
      </c>
      <c r="D288">
        <f t="shared" si="4"/>
        <v>2.3439490445859876</v>
      </c>
    </row>
    <row r="289" spans="1:4" ht="12.75">
      <c r="A289">
        <v>13.9</v>
      </c>
      <c r="B289">
        <v>1.105</v>
      </c>
      <c r="C289">
        <v>19.43</v>
      </c>
      <c r="D289">
        <f t="shared" si="4"/>
        <v>1.758371040723982</v>
      </c>
    </row>
    <row r="290" spans="1:4" ht="12.75">
      <c r="A290">
        <v>13.95</v>
      </c>
      <c r="B290">
        <v>1.524</v>
      </c>
      <c r="C290">
        <v>31.05</v>
      </c>
      <c r="D290">
        <f t="shared" si="4"/>
        <v>2.0374015748031495</v>
      </c>
    </row>
    <row r="291" spans="1:4" ht="12.75">
      <c r="A291">
        <v>14</v>
      </c>
      <c r="B291">
        <v>1.506</v>
      </c>
      <c r="C291">
        <v>33.1</v>
      </c>
      <c r="D291">
        <f t="shared" si="4"/>
        <v>2.197875166002656</v>
      </c>
    </row>
    <row r="292" spans="1:4" ht="12.75">
      <c r="A292">
        <v>14.05</v>
      </c>
      <c r="B292">
        <v>1.154</v>
      </c>
      <c r="C292">
        <v>26.18</v>
      </c>
      <c r="D292">
        <f t="shared" si="4"/>
        <v>2.2686308492201044</v>
      </c>
    </row>
    <row r="293" spans="1:4" ht="12.75">
      <c r="A293">
        <v>14.1</v>
      </c>
      <c r="B293">
        <v>1.243</v>
      </c>
      <c r="C293">
        <v>25.15</v>
      </c>
      <c r="D293">
        <f t="shared" si="4"/>
        <v>2.0233306516492355</v>
      </c>
    </row>
    <row r="294" spans="1:4" ht="12.75">
      <c r="A294">
        <v>14.15</v>
      </c>
      <c r="B294">
        <v>2.175</v>
      </c>
      <c r="C294">
        <v>22.16</v>
      </c>
      <c r="D294">
        <f t="shared" si="4"/>
        <v>1.0188505747126437</v>
      </c>
    </row>
    <row r="295" spans="1:4" ht="12.75">
      <c r="A295">
        <v>14.2</v>
      </c>
      <c r="B295">
        <v>1.196</v>
      </c>
      <c r="C295">
        <v>19.98</v>
      </c>
      <c r="D295">
        <f t="shared" si="4"/>
        <v>1.6705685618729098</v>
      </c>
    </row>
    <row r="296" spans="1:4" ht="12.75">
      <c r="A296">
        <v>14.25</v>
      </c>
      <c r="B296">
        <v>0.958</v>
      </c>
      <c r="C296">
        <v>30.23</v>
      </c>
      <c r="D296">
        <f t="shared" si="4"/>
        <v>3.1555323590814197</v>
      </c>
    </row>
    <row r="297" spans="1:4" ht="12.75">
      <c r="A297">
        <v>14.3</v>
      </c>
      <c r="B297">
        <v>1.495</v>
      </c>
      <c r="C297">
        <v>50.78</v>
      </c>
      <c r="D297">
        <f t="shared" si="4"/>
        <v>3.396655518394649</v>
      </c>
    </row>
    <row r="298" spans="1:4" ht="12.75">
      <c r="A298">
        <v>14.35</v>
      </c>
      <c r="B298">
        <v>1.573</v>
      </c>
      <c r="C298">
        <v>45.67</v>
      </c>
      <c r="D298">
        <f t="shared" si="4"/>
        <v>2.903369357914813</v>
      </c>
    </row>
    <row r="299" spans="1:4" ht="12.75">
      <c r="A299">
        <v>14.4</v>
      </c>
      <c r="B299">
        <v>1.086</v>
      </c>
      <c r="C299">
        <v>44.7</v>
      </c>
      <c r="D299">
        <f t="shared" si="4"/>
        <v>4.116022099447514</v>
      </c>
    </row>
    <row r="300" spans="1:4" ht="12.75">
      <c r="A300">
        <v>14.45</v>
      </c>
      <c r="B300">
        <v>5.806</v>
      </c>
      <c r="C300">
        <v>63.94</v>
      </c>
      <c r="D300">
        <f t="shared" si="4"/>
        <v>1.1012745435756115</v>
      </c>
    </row>
    <row r="301" spans="1:4" ht="12.75">
      <c r="A301">
        <v>14.5</v>
      </c>
      <c r="B301">
        <v>5.99</v>
      </c>
      <c r="C301">
        <v>70.52</v>
      </c>
      <c r="D301">
        <f t="shared" si="4"/>
        <v>1.177295492487479</v>
      </c>
    </row>
    <row r="302" spans="1:4" ht="12.75">
      <c r="A302">
        <v>14.55</v>
      </c>
      <c r="B302">
        <v>5.79</v>
      </c>
      <c r="C302">
        <v>66.43</v>
      </c>
      <c r="D302">
        <f t="shared" si="4"/>
        <v>1.1473229706390329</v>
      </c>
    </row>
    <row r="303" spans="1:4" ht="12.75">
      <c r="A303">
        <v>14.6</v>
      </c>
      <c r="B303">
        <v>6.128</v>
      </c>
      <c r="C303">
        <v>62.17</v>
      </c>
      <c r="D303">
        <f t="shared" si="4"/>
        <v>1.0145234986945169</v>
      </c>
    </row>
    <row r="304" spans="1:4" ht="12.75">
      <c r="A304">
        <v>14.65</v>
      </c>
      <c r="B304">
        <v>6.193</v>
      </c>
      <c r="C304">
        <v>60.69</v>
      </c>
      <c r="D304">
        <f t="shared" si="4"/>
        <v>0.9799773938317455</v>
      </c>
    </row>
    <row r="305" spans="1:4" ht="12.75">
      <c r="A305">
        <v>14.7</v>
      </c>
      <c r="B305">
        <v>6.152</v>
      </c>
      <c r="C305">
        <v>62.34</v>
      </c>
      <c r="D305">
        <f t="shared" si="4"/>
        <v>1.01332899869961</v>
      </c>
    </row>
    <row r="306" spans="1:4" ht="12.75">
      <c r="A306">
        <v>14.75</v>
      </c>
      <c r="B306">
        <v>5.957</v>
      </c>
      <c r="C306">
        <v>56.13</v>
      </c>
      <c r="D306">
        <f t="shared" si="4"/>
        <v>0.9422528118180292</v>
      </c>
    </row>
    <row r="307" spans="1:4" ht="12.75">
      <c r="A307">
        <v>14.8</v>
      </c>
      <c r="B307">
        <v>6.675</v>
      </c>
      <c r="C307">
        <v>61.87</v>
      </c>
      <c r="D307">
        <f t="shared" si="4"/>
        <v>0.9268913857677903</v>
      </c>
    </row>
    <row r="308" spans="1:4" ht="12.75">
      <c r="A308">
        <v>14.85</v>
      </c>
      <c r="B308">
        <v>7.564</v>
      </c>
      <c r="C308">
        <v>78.53</v>
      </c>
      <c r="D308">
        <f t="shared" si="4"/>
        <v>1.0382072977260708</v>
      </c>
    </row>
    <row r="309" spans="1:4" ht="12.75">
      <c r="A309">
        <v>14.9</v>
      </c>
      <c r="B309">
        <v>7.971</v>
      </c>
      <c r="C309">
        <v>96.17</v>
      </c>
      <c r="D309">
        <f t="shared" si="4"/>
        <v>1.2064985572701041</v>
      </c>
    </row>
    <row r="310" spans="1:4" ht="12.75">
      <c r="A310">
        <v>14.95</v>
      </c>
      <c r="B310">
        <v>7.772</v>
      </c>
      <c r="C310">
        <v>101.32</v>
      </c>
      <c r="D310">
        <f t="shared" si="4"/>
        <v>1.3036541430777147</v>
      </c>
    </row>
    <row r="311" spans="1:4" ht="12.75">
      <c r="A311">
        <v>15</v>
      </c>
      <c r="B311">
        <v>7.52</v>
      </c>
      <c r="C311">
        <v>94.69</v>
      </c>
      <c r="D311">
        <f t="shared" si="4"/>
        <v>1.2591755319148936</v>
      </c>
    </row>
    <row r="312" spans="1:4" ht="12.75">
      <c r="A312">
        <v>15.05</v>
      </c>
      <c r="B312">
        <v>8.175</v>
      </c>
      <c r="C312">
        <v>91.8</v>
      </c>
      <c r="D312">
        <f t="shared" si="4"/>
        <v>1.1229357798165136</v>
      </c>
    </row>
    <row r="313" spans="1:4" ht="12.75">
      <c r="A313">
        <v>15.1</v>
      </c>
      <c r="B313">
        <v>8.169</v>
      </c>
      <c r="C313">
        <v>98.92</v>
      </c>
      <c r="D313">
        <f t="shared" si="4"/>
        <v>1.2109193291712572</v>
      </c>
    </row>
    <row r="314" spans="1:4" ht="12.75">
      <c r="A314">
        <v>15.15</v>
      </c>
      <c r="B314">
        <v>7.815</v>
      </c>
      <c r="C314">
        <v>101.77</v>
      </c>
      <c r="D314">
        <f t="shared" si="4"/>
        <v>1.3022392834293026</v>
      </c>
    </row>
    <row r="315" spans="1:4" ht="12.75">
      <c r="A315">
        <v>15.2</v>
      </c>
      <c r="B315">
        <v>7.245</v>
      </c>
      <c r="C315">
        <v>98.73</v>
      </c>
      <c r="D315">
        <f t="shared" si="4"/>
        <v>1.3627329192546584</v>
      </c>
    </row>
    <row r="316" spans="1:4" ht="12.75">
      <c r="A316">
        <v>15.25</v>
      </c>
      <c r="B316">
        <v>6.744</v>
      </c>
      <c r="C316">
        <v>87.38</v>
      </c>
      <c r="D316">
        <f t="shared" si="4"/>
        <v>1.295670225385528</v>
      </c>
    </row>
    <row r="317" spans="1:4" ht="12.75">
      <c r="A317">
        <v>15.3</v>
      </c>
      <c r="B317">
        <v>5.811</v>
      </c>
      <c r="C317">
        <v>71.7</v>
      </c>
      <c r="D317">
        <f t="shared" si="4"/>
        <v>1.233866804336603</v>
      </c>
    </row>
    <row r="318" spans="1:4" ht="12.75">
      <c r="A318">
        <v>15.35</v>
      </c>
      <c r="B318">
        <v>5.878</v>
      </c>
      <c r="C318">
        <v>49.15</v>
      </c>
      <c r="D318">
        <f t="shared" si="4"/>
        <v>0.8361687648860157</v>
      </c>
    </row>
    <row r="319" spans="1:4" ht="12.75">
      <c r="A319">
        <v>15.4</v>
      </c>
      <c r="B319">
        <v>5.326</v>
      </c>
      <c r="C319">
        <v>60</v>
      </c>
      <c r="D319">
        <f t="shared" si="4"/>
        <v>1.1265490048817124</v>
      </c>
    </row>
    <row r="320" spans="1:4" ht="12.75">
      <c r="A320">
        <v>15.45</v>
      </c>
      <c r="B320">
        <v>5.204</v>
      </c>
      <c r="C320">
        <v>41.04</v>
      </c>
      <c r="D320">
        <f t="shared" si="4"/>
        <v>0.7886241352805534</v>
      </c>
    </row>
    <row r="321" spans="1:4" ht="12.75">
      <c r="A321">
        <v>15.5</v>
      </c>
      <c r="B321">
        <v>5.809</v>
      </c>
      <c r="C321">
        <v>44.11</v>
      </c>
      <c r="D321">
        <f t="shared" si="4"/>
        <v>0.7593389567911861</v>
      </c>
    </row>
    <row r="322" spans="1:4" ht="12.75">
      <c r="A322">
        <v>15.55</v>
      </c>
      <c r="B322">
        <v>5.908</v>
      </c>
      <c r="C322">
        <v>51.19</v>
      </c>
      <c r="D322">
        <f t="shared" si="4"/>
        <v>0.8664522681110357</v>
      </c>
    </row>
    <row r="323" spans="1:4" ht="12.75">
      <c r="A323">
        <v>15.6</v>
      </c>
      <c r="B323">
        <v>6.659</v>
      </c>
      <c r="C323">
        <v>50.39</v>
      </c>
      <c r="D323">
        <f t="shared" si="4"/>
        <v>0.756720228262502</v>
      </c>
    </row>
    <row r="324" spans="1:4" ht="12.75">
      <c r="A324">
        <v>15.65</v>
      </c>
      <c r="B324">
        <v>6.989</v>
      </c>
      <c r="C324">
        <v>66.06</v>
      </c>
      <c r="D324">
        <f t="shared" si="4"/>
        <v>0.9451995993704394</v>
      </c>
    </row>
    <row r="325" spans="1:4" ht="12.75">
      <c r="A325">
        <v>15.7</v>
      </c>
      <c r="B325">
        <v>6.997</v>
      </c>
      <c r="C325">
        <v>82.54</v>
      </c>
      <c r="D325">
        <f t="shared" si="4"/>
        <v>1.1796484207517508</v>
      </c>
    </row>
    <row r="326" spans="1:4" ht="12.75">
      <c r="A326">
        <v>15.75</v>
      </c>
      <c r="B326">
        <v>7.062</v>
      </c>
      <c r="C326">
        <v>85.06</v>
      </c>
      <c r="D326">
        <f t="shared" si="4"/>
        <v>1.204474653072784</v>
      </c>
    </row>
    <row r="327" spans="1:4" ht="12.75">
      <c r="A327">
        <v>15.8</v>
      </c>
      <c r="B327">
        <v>7.131</v>
      </c>
      <c r="C327">
        <v>82.8</v>
      </c>
      <c r="D327">
        <f t="shared" si="4"/>
        <v>1.1611274716028608</v>
      </c>
    </row>
    <row r="328" spans="1:4" ht="12.75">
      <c r="A328">
        <v>15.85</v>
      </c>
      <c r="B328">
        <v>7.062</v>
      </c>
      <c r="C328">
        <v>88.13</v>
      </c>
      <c r="D328">
        <f t="shared" si="4"/>
        <v>1.2479467572925516</v>
      </c>
    </row>
    <row r="329" spans="1:4" ht="12.75">
      <c r="A329">
        <v>15.9</v>
      </c>
      <c r="B329">
        <v>7.225</v>
      </c>
      <c r="C329">
        <v>87.1</v>
      </c>
      <c r="D329">
        <f t="shared" si="4"/>
        <v>1.2055363321799306</v>
      </c>
    </row>
    <row r="330" spans="1:4" ht="12.75">
      <c r="A330">
        <v>15.95</v>
      </c>
      <c r="B330">
        <v>7.064</v>
      </c>
      <c r="C330">
        <v>81.38</v>
      </c>
      <c r="D330">
        <f t="shared" si="4"/>
        <v>1.1520385050962627</v>
      </c>
    </row>
    <row r="331" spans="1:4" ht="12.75">
      <c r="A331">
        <v>16</v>
      </c>
      <c r="B331">
        <v>7.424</v>
      </c>
      <c r="C331">
        <v>75.79</v>
      </c>
      <c r="D331">
        <f t="shared" si="4"/>
        <v>1.0208782327586206</v>
      </c>
    </row>
    <row r="332" spans="1:4" ht="12.75">
      <c r="A332">
        <v>16.05</v>
      </c>
      <c r="B332">
        <v>7.509</v>
      </c>
      <c r="C332">
        <v>84.33</v>
      </c>
      <c r="D332">
        <f aca="true" t="shared" si="5" ref="D332:D395">C332/B332/10</f>
        <v>1.1230523371953656</v>
      </c>
    </row>
    <row r="333" spans="1:4" ht="12.75">
      <c r="A333">
        <v>16.1</v>
      </c>
      <c r="B333">
        <v>6.317</v>
      </c>
      <c r="C333">
        <v>88.52</v>
      </c>
      <c r="D333">
        <f t="shared" si="5"/>
        <v>1.4012980845337977</v>
      </c>
    </row>
    <row r="334" spans="1:4" ht="12.75">
      <c r="A334">
        <v>16.15</v>
      </c>
      <c r="B334">
        <v>4.763</v>
      </c>
      <c r="C334">
        <v>78.76</v>
      </c>
      <c r="D334">
        <f t="shared" si="5"/>
        <v>1.6535796766743651</v>
      </c>
    </row>
    <row r="335" spans="1:4" ht="12.75">
      <c r="A335">
        <v>16.2</v>
      </c>
      <c r="B335">
        <v>3.868</v>
      </c>
      <c r="C335">
        <v>68.38</v>
      </c>
      <c r="D335">
        <f t="shared" si="5"/>
        <v>1.767838676318511</v>
      </c>
    </row>
    <row r="336" spans="1:4" ht="12.75">
      <c r="A336">
        <v>16.25</v>
      </c>
      <c r="B336">
        <v>3.68</v>
      </c>
      <c r="C336">
        <v>34.1</v>
      </c>
      <c r="D336">
        <f t="shared" si="5"/>
        <v>0.9266304347826088</v>
      </c>
    </row>
    <row r="337" spans="1:4" ht="12.75">
      <c r="A337">
        <v>16.3</v>
      </c>
      <c r="B337">
        <v>5.245</v>
      </c>
      <c r="C337">
        <v>36.4</v>
      </c>
      <c r="D337">
        <f t="shared" si="5"/>
        <v>0.6939942802669209</v>
      </c>
    </row>
    <row r="338" spans="1:4" ht="12.75">
      <c r="A338">
        <v>16.35</v>
      </c>
      <c r="B338">
        <v>6.335</v>
      </c>
      <c r="C338">
        <v>47.67</v>
      </c>
      <c r="D338">
        <f t="shared" si="5"/>
        <v>0.7524861878453039</v>
      </c>
    </row>
    <row r="339" spans="1:4" ht="12.75">
      <c r="A339">
        <v>16.4</v>
      </c>
      <c r="B339">
        <v>7.192</v>
      </c>
      <c r="C339">
        <v>65.35</v>
      </c>
      <c r="D339">
        <f t="shared" si="5"/>
        <v>0.9086484983314793</v>
      </c>
    </row>
    <row r="340" spans="1:4" ht="12.75">
      <c r="A340">
        <v>16.45</v>
      </c>
      <c r="B340">
        <v>6.887</v>
      </c>
      <c r="C340">
        <v>70.64</v>
      </c>
      <c r="D340">
        <f t="shared" si="5"/>
        <v>1.0257005953245246</v>
      </c>
    </row>
    <row r="341" spans="1:4" ht="12.75">
      <c r="A341">
        <v>16.5</v>
      </c>
      <c r="B341">
        <v>6.177</v>
      </c>
      <c r="C341">
        <v>68.73</v>
      </c>
      <c r="D341">
        <f t="shared" si="5"/>
        <v>1.1126760563380285</v>
      </c>
    </row>
    <row r="342" spans="1:4" ht="12.75">
      <c r="A342">
        <v>16.55</v>
      </c>
      <c r="B342">
        <v>5.233</v>
      </c>
      <c r="C342">
        <v>63.66</v>
      </c>
      <c r="D342">
        <f t="shared" si="5"/>
        <v>1.2165106057710682</v>
      </c>
    </row>
    <row r="343" spans="1:4" ht="12.75">
      <c r="A343">
        <v>16.6</v>
      </c>
      <c r="B343">
        <v>4.506</v>
      </c>
      <c r="C343">
        <v>58.49</v>
      </c>
      <c r="D343">
        <f t="shared" si="5"/>
        <v>1.2980470483799378</v>
      </c>
    </row>
    <row r="344" spans="1:4" ht="12.75">
      <c r="A344">
        <v>16.65</v>
      </c>
      <c r="B344">
        <v>4.921</v>
      </c>
      <c r="C344">
        <v>39.33</v>
      </c>
      <c r="D344">
        <f t="shared" si="5"/>
        <v>0.7992277992277992</v>
      </c>
    </row>
    <row r="345" spans="1:4" ht="12.75">
      <c r="A345">
        <v>16.7</v>
      </c>
      <c r="B345">
        <v>6.008</v>
      </c>
      <c r="C345">
        <v>42.24</v>
      </c>
      <c r="D345">
        <f t="shared" si="5"/>
        <v>0.7030625832223703</v>
      </c>
    </row>
    <row r="346" spans="1:4" ht="12.75">
      <c r="A346">
        <v>16.75</v>
      </c>
      <c r="B346">
        <v>6.783</v>
      </c>
      <c r="C346">
        <v>60.77</v>
      </c>
      <c r="D346">
        <f t="shared" si="5"/>
        <v>0.8959162612413387</v>
      </c>
    </row>
    <row r="347" spans="1:4" ht="12.75">
      <c r="A347">
        <v>16.8</v>
      </c>
      <c r="B347">
        <v>6.12</v>
      </c>
      <c r="C347">
        <v>82.5</v>
      </c>
      <c r="D347">
        <f t="shared" si="5"/>
        <v>1.3480392156862746</v>
      </c>
    </row>
    <row r="348" spans="1:4" ht="12.75">
      <c r="A348">
        <v>16.85</v>
      </c>
      <c r="B348">
        <v>4.98</v>
      </c>
      <c r="C348">
        <v>103.31</v>
      </c>
      <c r="D348">
        <f t="shared" si="5"/>
        <v>2.0744979919678714</v>
      </c>
    </row>
    <row r="349" spans="1:4" ht="12.75">
      <c r="A349">
        <v>16.9</v>
      </c>
      <c r="B349">
        <v>3.141</v>
      </c>
      <c r="C349">
        <v>100.63</v>
      </c>
      <c r="D349">
        <f t="shared" si="5"/>
        <v>3.20375676536135</v>
      </c>
    </row>
    <row r="350" spans="1:4" ht="12.75">
      <c r="A350">
        <v>16.95</v>
      </c>
      <c r="B350">
        <v>2.073</v>
      </c>
      <c r="C350">
        <v>65.59</v>
      </c>
      <c r="D350">
        <f t="shared" si="5"/>
        <v>3.164013506994694</v>
      </c>
    </row>
    <row r="351" spans="1:4" ht="12.75">
      <c r="A351">
        <v>17</v>
      </c>
      <c r="B351">
        <v>2.218</v>
      </c>
      <c r="C351">
        <v>53.2</v>
      </c>
      <c r="D351">
        <f t="shared" si="5"/>
        <v>2.3985572587917043</v>
      </c>
    </row>
    <row r="352" spans="1:4" ht="12.75">
      <c r="A352">
        <v>17.05</v>
      </c>
      <c r="B352">
        <v>4.997</v>
      </c>
      <c r="C352">
        <v>77.37</v>
      </c>
      <c r="D352">
        <f t="shared" si="5"/>
        <v>1.5483289973984393</v>
      </c>
    </row>
    <row r="353" spans="1:4" ht="12.75">
      <c r="A353">
        <v>17.1</v>
      </c>
      <c r="B353">
        <v>4.856</v>
      </c>
      <c r="C353">
        <v>77.01</v>
      </c>
      <c r="D353">
        <f t="shared" si="5"/>
        <v>1.585873146622735</v>
      </c>
    </row>
    <row r="354" spans="1:4" ht="12.75">
      <c r="A354">
        <v>17.15</v>
      </c>
      <c r="B354">
        <v>5.09</v>
      </c>
      <c r="C354">
        <v>49.95</v>
      </c>
      <c r="D354">
        <f t="shared" si="5"/>
        <v>0.9813359528487231</v>
      </c>
    </row>
    <row r="355" spans="1:4" ht="12.75">
      <c r="A355">
        <v>17.2</v>
      </c>
      <c r="B355">
        <v>5.831</v>
      </c>
      <c r="C355">
        <v>70.6</v>
      </c>
      <c r="D355">
        <f t="shared" si="5"/>
        <v>1.210770022294632</v>
      </c>
    </row>
    <row r="356" spans="1:4" ht="12.75">
      <c r="A356">
        <v>17.25</v>
      </c>
      <c r="B356">
        <v>4.451</v>
      </c>
      <c r="C356">
        <v>90.17</v>
      </c>
      <c r="D356">
        <f t="shared" si="5"/>
        <v>2.0258368905863855</v>
      </c>
    </row>
    <row r="357" spans="1:4" ht="12.75">
      <c r="A357">
        <v>17.3</v>
      </c>
      <c r="B357">
        <v>3.343</v>
      </c>
      <c r="C357">
        <v>71.66</v>
      </c>
      <c r="D357">
        <f t="shared" si="5"/>
        <v>2.1435836075381394</v>
      </c>
    </row>
    <row r="358" spans="1:4" ht="12.75">
      <c r="A358">
        <v>17.35</v>
      </c>
      <c r="B358">
        <v>5.585</v>
      </c>
      <c r="C358">
        <v>78.47</v>
      </c>
      <c r="D358">
        <f t="shared" si="5"/>
        <v>1.4050134288272158</v>
      </c>
    </row>
    <row r="359" spans="1:4" ht="12.75">
      <c r="A359">
        <v>17.4</v>
      </c>
      <c r="B359">
        <v>6.158</v>
      </c>
      <c r="C359">
        <v>105.75</v>
      </c>
      <c r="D359">
        <f t="shared" si="5"/>
        <v>1.7172783371224423</v>
      </c>
    </row>
    <row r="360" spans="1:4" ht="12.75">
      <c r="A360">
        <v>17.45</v>
      </c>
      <c r="B360">
        <v>3.811</v>
      </c>
      <c r="C360">
        <v>107.5</v>
      </c>
      <c r="D360">
        <f t="shared" si="5"/>
        <v>2.820781946995539</v>
      </c>
    </row>
    <row r="361" spans="1:4" ht="12.75">
      <c r="A361">
        <v>17.5</v>
      </c>
      <c r="B361">
        <v>1.969</v>
      </c>
      <c r="C361">
        <v>70.07</v>
      </c>
      <c r="D361">
        <f t="shared" si="5"/>
        <v>3.558659217877094</v>
      </c>
    </row>
    <row r="362" spans="1:4" ht="12.75">
      <c r="A362">
        <v>17.55</v>
      </c>
      <c r="B362">
        <v>1.202</v>
      </c>
      <c r="C362">
        <v>52.16</v>
      </c>
      <c r="D362">
        <f t="shared" si="5"/>
        <v>4.3394342762063225</v>
      </c>
    </row>
    <row r="363" spans="1:4" ht="12.75">
      <c r="A363">
        <v>17.6</v>
      </c>
      <c r="B363">
        <v>2.266</v>
      </c>
      <c r="C363">
        <v>46.31</v>
      </c>
      <c r="D363">
        <f t="shared" si="5"/>
        <v>2.0436893203883497</v>
      </c>
    </row>
    <row r="364" spans="1:4" ht="12.75">
      <c r="A364">
        <v>17.65</v>
      </c>
      <c r="B364">
        <v>5.082</v>
      </c>
      <c r="C364">
        <v>67.02</v>
      </c>
      <c r="D364">
        <f t="shared" si="5"/>
        <v>1.3187721369539551</v>
      </c>
    </row>
    <row r="365" spans="1:4" ht="12.75">
      <c r="A365">
        <v>17.7</v>
      </c>
      <c r="B365">
        <v>6.299</v>
      </c>
      <c r="C365">
        <v>85.92</v>
      </c>
      <c r="D365">
        <f t="shared" si="5"/>
        <v>1.3640260358787109</v>
      </c>
    </row>
    <row r="366" spans="1:4" ht="12.75">
      <c r="A366">
        <v>17.75</v>
      </c>
      <c r="B366">
        <v>6.502</v>
      </c>
      <c r="C366">
        <v>99.04</v>
      </c>
      <c r="D366">
        <f t="shared" si="5"/>
        <v>1.5232236235004615</v>
      </c>
    </row>
    <row r="367" spans="1:4" ht="12.75">
      <c r="A367">
        <v>17.8</v>
      </c>
      <c r="B367">
        <v>6.584</v>
      </c>
      <c r="C367">
        <v>104.96</v>
      </c>
      <c r="D367">
        <f t="shared" si="5"/>
        <v>1.5941676792223571</v>
      </c>
    </row>
    <row r="368" spans="1:4" ht="12.75">
      <c r="A368">
        <v>17.85</v>
      </c>
      <c r="B368">
        <v>5.835</v>
      </c>
      <c r="C368">
        <v>117.02</v>
      </c>
      <c r="D368">
        <f t="shared" si="5"/>
        <v>2.005484147386461</v>
      </c>
    </row>
    <row r="369" spans="1:4" ht="12.75">
      <c r="A369">
        <v>17.9</v>
      </c>
      <c r="B369">
        <v>3.723</v>
      </c>
      <c r="C369">
        <v>99.34</v>
      </c>
      <c r="D369">
        <f t="shared" si="5"/>
        <v>2.6682782702121948</v>
      </c>
    </row>
    <row r="370" spans="1:4" ht="12.75">
      <c r="A370">
        <v>17.95</v>
      </c>
      <c r="B370">
        <v>4.6</v>
      </c>
      <c r="C370">
        <v>81.52</v>
      </c>
      <c r="D370">
        <f t="shared" si="5"/>
        <v>1.7721739130434784</v>
      </c>
    </row>
    <row r="371" spans="1:4" ht="12.75">
      <c r="A371">
        <v>18</v>
      </c>
      <c r="B371">
        <v>6.384</v>
      </c>
      <c r="C371">
        <v>86.26</v>
      </c>
      <c r="D371">
        <f t="shared" si="5"/>
        <v>1.3511904761904763</v>
      </c>
    </row>
    <row r="372" spans="1:4" ht="12.75">
      <c r="A372">
        <v>18.05</v>
      </c>
      <c r="B372">
        <v>7.412</v>
      </c>
      <c r="C372">
        <v>93.75</v>
      </c>
      <c r="D372">
        <f t="shared" si="5"/>
        <v>1.264840798704803</v>
      </c>
    </row>
    <row r="373" spans="1:4" ht="12.75">
      <c r="A373">
        <v>18.1</v>
      </c>
      <c r="B373">
        <v>7.631</v>
      </c>
      <c r="C373">
        <v>104.19</v>
      </c>
      <c r="D373">
        <f t="shared" si="5"/>
        <v>1.3653518542786005</v>
      </c>
    </row>
    <row r="374" spans="1:4" ht="12.75">
      <c r="A374">
        <v>18.15</v>
      </c>
      <c r="B374">
        <v>7.202</v>
      </c>
      <c r="C374">
        <v>102.8</v>
      </c>
      <c r="D374">
        <f t="shared" si="5"/>
        <v>1.4273812829769508</v>
      </c>
    </row>
    <row r="375" spans="1:4" ht="12.75">
      <c r="A375">
        <v>18.2</v>
      </c>
      <c r="B375">
        <v>7.121</v>
      </c>
      <c r="C375">
        <v>106.14</v>
      </c>
      <c r="D375">
        <f t="shared" si="5"/>
        <v>1.4905209942423816</v>
      </c>
    </row>
    <row r="376" spans="1:4" ht="12.75">
      <c r="A376">
        <v>18.25</v>
      </c>
      <c r="B376">
        <v>6.486</v>
      </c>
      <c r="C376">
        <v>134.42</v>
      </c>
      <c r="D376">
        <f t="shared" si="5"/>
        <v>2.072463768115942</v>
      </c>
    </row>
    <row r="377" spans="1:4" ht="12.75">
      <c r="A377">
        <v>18.3</v>
      </c>
      <c r="B377">
        <v>3.861</v>
      </c>
      <c r="C377">
        <v>134.91</v>
      </c>
      <c r="D377">
        <f t="shared" si="5"/>
        <v>3.4941724941724943</v>
      </c>
    </row>
    <row r="378" spans="1:4" ht="12.75">
      <c r="A378">
        <v>18.35</v>
      </c>
      <c r="B378">
        <v>2.043</v>
      </c>
      <c r="C378">
        <v>79.96</v>
      </c>
      <c r="D378">
        <f t="shared" si="5"/>
        <v>3.9138521781693583</v>
      </c>
    </row>
    <row r="379" spans="1:4" ht="12.75">
      <c r="A379">
        <v>18.4</v>
      </c>
      <c r="B379">
        <v>3.269</v>
      </c>
      <c r="C379">
        <v>65.25</v>
      </c>
      <c r="D379">
        <f t="shared" si="5"/>
        <v>1.9960232486999083</v>
      </c>
    </row>
    <row r="380" spans="1:4" ht="12.75">
      <c r="A380">
        <v>18.45</v>
      </c>
      <c r="B380">
        <v>3.731</v>
      </c>
      <c r="C380">
        <v>66.83</v>
      </c>
      <c r="D380">
        <f t="shared" si="5"/>
        <v>1.7912087912087913</v>
      </c>
    </row>
    <row r="381" spans="1:4" ht="12.75">
      <c r="A381">
        <v>18.5</v>
      </c>
      <c r="B381">
        <v>5.564</v>
      </c>
      <c r="C381">
        <v>91.86</v>
      </c>
      <c r="D381">
        <f t="shared" si="5"/>
        <v>1.6509705248023003</v>
      </c>
    </row>
    <row r="382" spans="1:4" ht="12.75">
      <c r="A382">
        <v>18.55</v>
      </c>
      <c r="B382">
        <v>6.431</v>
      </c>
      <c r="C382">
        <v>101.09</v>
      </c>
      <c r="D382">
        <f t="shared" si="5"/>
        <v>1.5719172756958482</v>
      </c>
    </row>
    <row r="383" spans="1:4" ht="12.75">
      <c r="A383">
        <v>18.6</v>
      </c>
      <c r="B383">
        <v>5.745</v>
      </c>
      <c r="C383">
        <v>120.81</v>
      </c>
      <c r="D383">
        <f t="shared" si="5"/>
        <v>2.1028720626631854</v>
      </c>
    </row>
    <row r="384" spans="1:4" ht="12.75">
      <c r="A384">
        <v>18.65</v>
      </c>
      <c r="B384">
        <v>4.136</v>
      </c>
      <c r="C384">
        <v>129.7</v>
      </c>
      <c r="D384">
        <f t="shared" si="5"/>
        <v>3.1358800773694386</v>
      </c>
    </row>
    <row r="385" spans="1:4" ht="12.75">
      <c r="A385">
        <v>18.7</v>
      </c>
      <c r="B385">
        <v>2.167</v>
      </c>
      <c r="C385">
        <v>92</v>
      </c>
      <c r="D385">
        <f t="shared" si="5"/>
        <v>4.2455006922012</v>
      </c>
    </row>
    <row r="386" spans="1:4" ht="12.75">
      <c r="A386">
        <v>18.75</v>
      </c>
      <c r="B386">
        <v>1.42</v>
      </c>
      <c r="C386">
        <v>49.74</v>
      </c>
      <c r="D386">
        <f t="shared" si="5"/>
        <v>3.502816901408451</v>
      </c>
    </row>
    <row r="387" spans="1:4" ht="12.75">
      <c r="A387">
        <v>18.8</v>
      </c>
      <c r="B387">
        <v>3.21</v>
      </c>
      <c r="C387">
        <v>48.5</v>
      </c>
      <c r="D387">
        <f t="shared" si="5"/>
        <v>1.5109034267912773</v>
      </c>
    </row>
    <row r="388" spans="1:4" ht="12.75">
      <c r="A388">
        <v>18.85</v>
      </c>
      <c r="B388">
        <v>3.501</v>
      </c>
      <c r="C388">
        <v>57.94</v>
      </c>
      <c r="D388">
        <f t="shared" si="5"/>
        <v>1.6549557269351614</v>
      </c>
    </row>
    <row r="389" spans="1:4" ht="12.75">
      <c r="A389">
        <v>18.9</v>
      </c>
      <c r="B389">
        <v>2.814</v>
      </c>
      <c r="C389">
        <v>64.6</v>
      </c>
      <c r="D389">
        <f t="shared" si="5"/>
        <v>2.2956645344705047</v>
      </c>
    </row>
    <row r="390" spans="1:4" ht="12.75">
      <c r="A390">
        <v>18.95</v>
      </c>
      <c r="B390">
        <v>2.167</v>
      </c>
      <c r="C390">
        <v>51.94</v>
      </c>
      <c r="D390">
        <f t="shared" si="5"/>
        <v>2.3968620212275034</v>
      </c>
    </row>
    <row r="391" spans="1:4" ht="12.75">
      <c r="A391">
        <v>19</v>
      </c>
      <c r="B391">
        <v>1.369</v>
      </c>
      <c r="C391">
        <v>33.65</v>
      </c>
      <c r="D391">
        <f t="shared" si="5"/>
        <v>2.45799853907962</v>
      </c>
    </row>
    <row r="392" spans="1:4" ht="12.75">
      <c r="A392">
        <v>19.05</v>
      </c>
      <c r="B392">
        <v>1.341</v>
      </c>
      <c r="C392">
        <v>23.13</v>
      </c>
      <c r="D392">
        <f t="shared" si="5"/>
        <v>1.7248322147651005</v>
      </c>
    </row>
    <row r="393" spans="1:4" ht="12.75">
      <c r="A393">
        <v>19.1</v>
      </c>
      <c r="B393">
        <v>1.28</v>
      </c>
      <c r="C393">
        <v>16.4</v>
      </c>
      <c r="D393">
        <f t="shared" si="5"/>
        <v>1.2812499999999998</v>
      </c>
    </row>
    <row r="394" spans="1:4" ht="12.75">
      <c r="A394">
        <v>19.15</v>
      </c>
      <c r="B394">
        <v>1.398</v>
      </c>
      <c r="C394">
        <v>31.37</v>
      </c>
      <c r="D394">
        <f t="shared" si="5"/>
        <v>2.2439198855507874</v>
      </c>
    </row>
    <row r="395" spans="1:4" ht="12.75">
      <c r="A395">
        <v>19.2</v>
      </c>
      <c r="B395">
        <v>1.874</v>
      </c>
      <c r="C395">
        <v>39.39</v>
      </c>
      <c r="D395">
        <f t="shared" si="5"/>
        <v>2.101921024546425</v>
      </c>
    </row>
    <row r="396" spans="1:4" ht="12.75">
      <c r="A396">
        <v>19.25</v>
      </c>
      <c r="B396">
        <v>1.949</v>
      </c>
      <c r="C396">
        <v>52.82</v>
      </c>
      <c r="D396">
        <f aca="true" t="shared" si="6" ref="D396:D411">C396/B396/10</f>
        <v>2.7101077475628523</v>
      </c>
    </row>
    <row r="397" spans="1:4" ht="12.75">
      <c r="A397">
        <v>19.3</v>
      </c>
      <c r="B397">
        <v>2.089</v>
      </c>
      <c r="C397">
        <v>77.11</v>
      </c>
      <c r="D397">
        <f t="shared" si="6"/>
        <v>3.691239827668741</v>
      </c>
    </row>
    <row r="398" spans="1:4" ht="12.75">
      <c r="A398">
        <v>19.35</v>
      </c>
      <c r="B398">
        <v>2.679</v>
      </c>
      <c r="C398">
        <v>77.07</v>
      </c>
      <c r="D398">
        <f t="shared" si="6"/>
        <v>2.8768197088465843</v>
      </c>
    </row>
    <row r="399" spans="1:4" ht="12.75">
      <c r="A399">
        <v>19.4</v>
      </c>
      <c r="B399">
        <v>2.185</v>
      </c>
      <c r="C399">
        <v>72.31</v>
      </c>
      <c r="D399">
        <f t="shared" si="6"/>
        <v>3.309382151029748</v>
      </c>
    </row>
    <row r="400" spans="1:4" ht="12.75">
      <c r="A400">
        <v>19.45</v>
      </c>
      <c r="B400">
        <v>2.631</v>
      </c>
      <c r="C400">
        <v>61.71</v>
      </c>
      <c r="D400">
        <f t="shared" si="6"/>
        <v>2.345496009122007</v>
      </c>
    </row>
    <row r="401" spans="1:4" ht="12.75">
      <c r="A401">
        <v>19.5</v>
      </c>
      <c r="B401">
        <v>2.175</v>
      </c>
      <c r="C401">
        <v>61.4</v>
      </c>
      <c r="D401">
        <f t="shared" si="6"/>
        <v>2.8229885057471265</v>
      </c>
    </row>
    <row r="402" spans="1:4" ht="12.75">
      <c r="A402">
        <v>19.55</v>
      </c>
      <c r="B402">
        <v>7.381</v>
      </c>
      <c r="C402">
        <v>76.72</v>
      </c>
      <c r="D402">
        <f t="shared" si="6"/>
        <v>1.039425552093212</v>
      </c>
    </row>
    <row r="403" spans="1:4" ht="12.75">
      <c r="A403">
        <v>19.6</v>
      </c>
      <c r="B403">
        <v>9.796</v>
      </c>
      <c r="C403">
        <v>81.54</v>
      </c>
      <c r="D403">
        <f t="shared" si="6"/>
        <v>0.8323805634953043</v>
      </c>
    </row>
    <row r="404" spans="1:4" ht="12.75">
      <c r="A404">
        <v>19.65</v>
      </c>
      <c r="B404">
        <v>8.966</v>
      </c>
      <c r="C404">
        <v>101.16</v>
      </c>
      <c r="D404">
        <f t="shared" si="6"/>
        <v>1.1282623243363818</v>
      </c>
    </row>
    <row r="405" spans="1:4" ht="12.75">
      <c r="A405">
        <v>19.7</v>
      </c>
      <c r="B405">
        <v>6.183</v>
      </c>
      <c r="C405">
        <v>120.56</v>
      </c>
      <c r="D405">
        <f t="shared" si="6"/>
        <v>1.9498625262817402</v>
      </c>
    </row>
    <row r="406" spans="1:4" ht="12.75">
      <c r="A406">
        <v>19.75</v>
      </c>
      <c r="B406">
        <v>3.062</v>
      </c>
      <c r="C406">
        <v>107.77</v>
      </c>
      <c r="D406">
        <f t="shared" si="6"/>
        <v>3.5195950359242323</v>
      </c>
    </row>
    <row r="407" spans="1:4" ht="12.75">
      <c r="A407">
        <v>19.8</v>
      </c>
      <c r="B407">
        <v>2.983</v>
      </c>
      <c r="C407">
        <v>96.17</v>
      </c>
      <c r="D407">
        <f t="shared" si="6"/>
        <v>3.2239356352665105</v>
      </c>
    </row>
    <row r="408" spans="1:4" ht="12.75">
      <c r="A408">
        <v>19.85</v>
      </c>
      <c r="B408">
        <v>1.876</v>
      </c>
      <c r="C408">
        <v>49.97</v>
      </c>
      <c r="D408">
        <f t="shared" si="6"/>
        <v>2.6636460554371</v>
      </c>
    </row>
    <row r="409" spans="1:4" ht="12.75">
      <c r="A409">
        <v>19.9</v>
      </c>
      <c r="B409">
        <v>2.256</v>
      </c>
      <c r="C409">
        <v>70.05</v>
      </c>
      <c r="D409">
        <f t="shared" si="6"/>
        <v>3.105053191489362</v>
      </c>
    </row>
    <row r="410" spans="1:4" ht="12.75">
      <c r="A410">
        <v>19.95</v>
      </c>
      <c r="B410">
        <v>3.385</v>
      </c>
      <c r="C410">
        <v>93.02</v>
      </c>
      <c r="D410">
        <f t="shared" si="6"/>
        <v>2.748005908419498</v>
      </c>
    </row>
    <row r="411" spans="1:4" ht="12.75">
      <c r="A411">
        <v>20</v>
      </c>
      <c r="B411">
        <v>2.041</v>
      </c>
      <c r="C411">
        <v>88.64</v>
      </c>
      <c r="D411">
        <f t="shared" si="6"/>
        <v>4.34296913277805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