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<sst xmlns="http://schemas.openxmlformats.org/spreadsheetml/2006/main" count="21" uniqueCount="21">
  <si>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</si>
  <si>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</si>
  <si>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</si>
  <si>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</si>
  <si>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</si>
  <si>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</si>
  <si>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</si>
  <si>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</si>
  <si>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</si>
  <si>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</si>
  <si>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</si>
  <si>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</si>
  <si>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</si>
  <si>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</si>
  <si>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</si>
  <si>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</si>
  <si>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</si>
  <si>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</si>
  <si>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BL-C6</t>
  </si>
  <si>
    <t>N-S: 2665942</t>
  </si>
  <si>
    <t>E-W: 186772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</si>
</sst>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s="2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3" t="s">
        <v>19</v>
      </c>
      <c r="D3" s="3"/>
      <c r="E3" s="4" t="s">
        <v>20</v>
      </c>
      <c r="F3" s="4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0.643</v>
      </c>
      <c r="C12">
        <v>-8.91</v>
      </c>
      <c r="D12">
        <f aca="true" t="shared" si="0" ref="D12:D75">C12/B12/10</f>
        <v>-1.385692068429238</v>
      </c>
    </row>
    <row r="13" spans="1:4" ht="12.75">
      <c r="A13">
        <v>0.1</v>
      </c>
      <c r="B13">
        <v>2.448</v>
      </c>
      <c r="C13">
        <v>-9.3</v>
      </c>
      <c r="D13">
        <f t="shared" si="0"/>
        <v>-0.37990196078431376</v>
      </c>
    </row>
    <row r="14" spans="1:4" ht="12.75">
      <c r="A14">
        <v>0.15</v>
      </c>
      <c r="B14">
        <v>5.784</v>
      </c>
      <c r="C14">
        <v>17.42</v>
      </c>
      <c r="D14">
        <f t="shared" si="0"/>
        <v>0.30117565698478566</v>
      </c>
    </row>
    <row r="15" spans="1:4" ht="12.75">
      <c r="A15">
        <v>0.2</v>
      </c>
      <c r="B15">
        <v>8.561</v>
      </c>
      <c r="C15">
        <v>53.57</v>
      </c>
      <c r="D15">
        <f t="shared" si="0"/>
        <v>0.6257446559981311</v>
      </c>
    </row>
    <row r="16" spans="1:4" ht="12.75">
      <c r="A16">
        <v>0.25</v>
      </c>
      <c r="B16">
        <v>9.78</v>
      </c>
      <c r="C16">
        <v>78.02</v>
      </c>
      <c r="D16">
        <f t="shared" si="0"/>
        <v>0.7977505112474438</v>
      </c>
    </row>
    <row r="17" spans="1:4" ht="12.75">
      <c r="A17">
        <v>0.3</v>
      </c>
      <c r="B17">
        <v>9.599</v>
      </c>
      <c r="C17">
        <v>82.01</v>
      </c>
      <c r="D17">
        <f t="shared" si="0"/>
        <v>0.8543598291488698</v>
      </c>
    </row>
    <row r="18" spans="1:4" ht="12.75">
      <c r="A18">
        <v>0.35</v>
      </c>
      <c r="B18">
        <v>10.417</v>
      </c>
      <c r="C18">
        <v>94.22</v>
      </c>
      <c r="D18">
        <f t="shared" si="0"/>
        <v>0.9044830565421906</v>
      </c>
    </row>
    <row r="19" spans="1:4" ht="12.75">
      <c r="A19">
        <v>0.4</v>
      </c>
      <c r="B19">
        <v>12.97</v>
      </c>
      <c r="C19">
        <v>87.85</v>
      </c>
      <c r="D19">
        <f t="shared" si="0"/>
        <v>0.677332305319969</v>
      </c>
    </row>
    <row r="20" spans="1:4" ht="12.75">
      <c r="A20">
        <v>0.45</v>
      </c>
      <c r="B20">
        <v>13.387</v>
      </c>
      <c r="C20">
        <v>141.24</v>
      </c>
      <c r="D20">
        <f t="shared" si="0"/>
        <v>1.055053410024651</v>
      </c>
    </row>
    <row r="21" spans="1:4" ht="12.75">
      <c r="A21">
        <v>0.5</v>
      </c>
      <c r="B21">
        <v>13.354</v>
      </c>
      <c r="C21">
        <v>179.4</v>
      </c>
      <c r="D21">
        <f t="shared" si="0"/>
        <v>1.3434177025610305</v>
      </c>
    </row>
    <row r="22" spans="1:4" ht="12.75">
      <c r="A22">
        <v>0.55</v>
      </c>
      <c r="B22">
        <v>13.914</v>
      </c>
      <c r="C22">
        <v>196.47</v>
      </c>
      <c r="D22">
        <f t="shared" si="0"/>
        <v>1.4120310478654594</v>
      </c>
    </row>
    <row r="23" spans="1:4" ht="12.75">
      <c r="A23">
        <v>0.6</v>
      </c>
      <c r="B23">
        <v>14.207</v>
      </c>
      <c r="C23">
        <v>203.53</v>
      </c>
      <c r="D23">
        <f t="shared" si="0"/>
        <v>1.4326036460899556</v>
      </c>
    </row>
    <row r="24" spans="1:4" ht="12.75">
      <c r="A24">
        <v>0.65</v>
      </c>
      <c r="B24">
        <v>14.476</v>
      </c>
      <c r="C24">
        <v>197.96</v>
      </c>
      <c r="D24">
        <f t="shared" si="0"/>
        <v>1.367504835589942</v>
      </c>
    </row>
    <row r="25" spans="1:4" ht="12.75">
      <c r="A25">
        <v>0.7</v>
      </c>
      <c r="B25">
        <v>14.622</v>
      </c>
      <c r="C25">
        <v>203.25</v>
      </c>
      <c r="D25">
        <f t="shared" si="0"/>
        <v>1.3900287238407878</v>
      </c>
    </row>
    <row r="26" spans="1:4" ht="12.75">
      <c r="A26">
        <v>0.75</v>
      </c>
      <c r="B26">
        <v>14.309</v>
      </c>
      <c r="C26">
        <v>218.75</v>
      </c>
      <c r="D26">
        <f t="shared" si="0"/>
        <v>1.5287581242574604</v>
      </c>
    </row>
    <row r="27" spans="1:4" ht="12.75">
      <c r="A27">
        <v>0.8</v>
      </c>
      <c r="B27">
        <v>14.101</v>
      </c>
      <c r="C27">
        <v>227.09</v>
      </c>
      <c r="D27">
        <f t="shared" si="0"/>
        <v>1.6104531593504006</v>
      </c>
    </row>
    <row r="28" spans="1:4" ht="12.75">
      <c r="A28">
        <v>0.85</v>
      </c>
      <c r="B28">
        <v>13.542</v>
      </c>
      <c r="C28">
        <v>217.12</v>
      </c>
      <c r="D28">
        <f t="shared" si="0"/>
        <v>1.603308226259046</v>
      </c>
    </row>
    <row r="29" spans="1:4" ht="12.75">
      <c r="A29">
        <v>0.9</v>
      </c>
      <c r="B29">
        <v>13.257</v>
      </c>
      <c r="C29">
        <v>222.62</v>
      </c>
      <c r="D29">
        <f t="shared" si="0"/>
        <v>1.6792637851700989</v>
      </c>
    </row>
    <row r="30" spans="1:4" ht="12.75">
      <c r="A30">
        <v>0.95</v>
      </c>
      <c r="B30">
        <v>13.391</v>
      </c>
      <c r="C30">
        <v>217.92</v>
      </c>
      <c r="D30">
        <f t="shared" si="0"/>
        <v>1.6273616608169665</v>
      </c>
    </row>
    <row r="31" spans="1:4" ht="12.75">
      <c r="A31">
        <v>1</v>
      </c>
      <c r="B31">
        <v>13.204</v>
      </c>
      <c r="C31">
        <v>210.82</v>
      </c>
      <c r="D31">
        <f t="shared" si="0"/>
        <v>1.5966373826113298</v>
      </c>
    </row>
    <row r="32" spans="1:4" ht="12.75">
      <c r="A32">
        <v>1.05</v>
      </c>
      <c r="B32">
        <v>12.504</v>
      </c>
      <c r="C32">
        <v>216.13</v>
      </c>
      <c r="D32">
        <f t="shared" si="0"/>
        <v>1.728486884197057</v>
      </c>
    </row>
    <row r="33" spans="1:4" ht="12.75">
      <c r="A33">
        <v>1.1</v>
      </c>
      <c r="B33">
        <v>11.938</v>
      </c>
      <c r="C33">
        <v>215.09</v>
      </c>
      <c r="D33">
        <f t="shared" si="0"/>
        <v>1.8017255821745686</v>
      </c>
    </row>
    <row r="34" spans="1:4" ht="12.75">
      <c r="A34">
        <v>1.15</v>
      </c>
      <c r="B34">
        <v>11.493</v>
      </c>
      <c r="C34">
        <v>188.27</v>
      </c>
      <c r="D34">
        <f t="shared" si="0"/>
        <v>1.6381275559035935</v>
      </c>
    </row>
    <row r="35" spans="1:4" ht="12.75">
      <c r="A35">
        <v>1.2</v>
      </c>
      <c r="B35">
        <v>10.872</v>
      </c>
      <c r="C35">
        <v>177.9</v>
      </c>
      <c r="D35">
        <f t="shared" si="0"/>
        <v>1.6363134657836647</v>
      </c>
    </row>
    <row r="36" spans="1:4" ht="12.75">
      <c r="A36">
        <v>1.25</v>
      </c>
      <c r="B36">
        <v>11.424</v>
      </c>
      <c r="C36">
        <v>171.26</v>
      </c>
      <c r="D36">
        <f t="shared" si="0"/>
        <v>1.499124649859944</v>
      </c>
    </row>
    <row r="37" spans="1:4" ht="12.75">
      <c r="A37">
        <v>1.3</v>
      </c>
      <c r="B37">
        <v>11.196</v>
      </c>
      <c r="C37">
        <v>169.96</v>
      </c>
      <c r="D37">
        <f t="shared" si="0"/>
        <v>1.5180421579135408</v>
      </c>
    </row>
    <row r="38" spans="1:4" ht="12.75">
      <c r="A38">
        <v>1.35</v>
      </c>
      <c r="B38">
        <v>10.4</v>
      </c>
      <c r="C38">
        <v>164.79</v>
      </c>
      <c r="D38">
        <f t="shared" si="0"/>
        <v>1.5845192307692306</v>
      </c>
    </row>
    <row r="39" spans="1:4" ht="12.75">
      <c r="A39">
        <v>1.4</v>
      </c>
      <c r="B39">
        <v>9.467</v>
      </c>
      <c r="C39">
        <v>156.07</v>
      </c>
      <c r="D39">
        <f t="shared" si="0"/>
        <v>1.6485687123692827</v>
      </c>
    </row>
    <row r="40" spans="1:4" ht="12.75">
      <c r="A40">
        <v>1.45</v>
      </c>
      <c r="B40">
        <v>9.902</v>
      </c>
      <c r="C40">
        <v>127.81</v>
      </c>
      <c r="D40">
        <f t="shared" si="0"/>
        <v>1.2907493435669564</v>
      </c>
    </row>
    <row r="41" spans="1:4" ht="12.75">
      <c r="A41">
        <v>1.5</v>
      </c>
      <c r="B41">
        <v>9.857</v>
      </c>
      <c r="C41">
        <v>127.1</v>
      </c>
      <c r="D41">
        <f t="shared" si="0"/>
        <v>1.2894389773764838</v>
      </c>
    </row>
    <row r="42" spans="1:4" ht="12.75">
      <c r="A42">
        <v>1.55</v>
      </c>
      <c r="B42">
        <v>9.566</v>
      </c>
      <c r="C42">
        <v>127.6</v>
      </c>
      <c r="D42">
        <f t="shared" si="0"/>
        <v>1.3338908634748063</v>
      </c>
    </row>
    <row r="43" spans="1:4" ht="12.75">
      <c r="A43">
        <v>1.6</v>
      </c>
      <c r="B43">
        <v>9.896</v>
      </c>
      <c r="C43">
        <v>127.03</v>
      </c>
      <c r="D43">
        <f t="shared" si="0"/>
        <v>1.283649959579628</v>
      </c>
    </row>
    <row r="44" spans="1:4" ht="12.75">
      <c r="A44">
        <v>1.65</v>
      </c>
      <c r="B44">
        <v>9.843</v>
      </c>
      <c r="C44">
        <v>126.4</v>
      </c>
      <c r="D44">
        <f t="shared" si="0"/>
        <v>1.2841613329269532</v>
      </c>
    </row>
    <row r="45" spans="1:4" ht="12.75">
      <c r="A45">
        <v>1.7</v>
      </c>
      <c r="B45">
        <v>9.489</v>
      </c>
      <c r="C45">
        <v>131.21</v>
      </c>
      <c r="D45">
        <f t="shared" si="0"/>
        <v>1.3827589840868373</v>
      </c>
    </row>
    <row r="46" spans="1:4" ht="12.75">
      <c r="A46">
        <v>1.75</v>
      </c>
      <c r="B46">
        <v>9.442</v>
      </c>
      <c r="C46">
        <v>135.66</v>
      </c>
      <c r="D46">
        <f t="shared" si="0"/>
        <v>1.4367718703664478</v>
      </c>
    </row>
    <row r="47" spans="1:4" ht="12.75">
      <c r="A47">
        <v>1.8</v>
      </c>
      <c r="B47">
        <v>9.888</v>
      </c>
      <c r="C47">
        <v>125.53</v>
      </c>
      <c r="D47">
        <f t="shared" si="0"/>
        <v>1.2695186084142396</v>
      </c>
    </row>
    <row r="48" spans="1:4" ht="12.75">
      <c r="A48">
        <v>1.85</v>
      </c>
      <c r="B48">
        <v>9.971</v>
      </c>
      <c r="C48">
        <v>107.93</v>
      </c>
      <c r="D48">
        <f t="shared" si="0"/>
        <v>1.0824390733126066</v>
      </c>
    </row>
    <row r="49" spans="1:4" ht="12.75">
      <c r="A49">
        <v>1.9</v>
      </c>
      <c r="B49">
        <v>9.442</v>
      </c>
      <c r="C49">
        <v>91.02</v>
      </c>
      <c r="D49">
        <f t="shared" si="0"/>
        <v>0.9639906799406905</v>
      </c>
    </row>
    <row r="50" spans="1:4" ht="12.75">
      <c r="A50">
        <v>1.95</v>
      </c>
      <c r="B50">
        <v>8.323</v>
      </c>
      <c r="C50">
        <v>88.83</v>
      </c>
      <c r="D50">
        <f t="shared" si="0"/>
        <v>1.0672834314550042</v>
      </c>
    </row>
    <row r="51" spans="1:4" ht="12.75">
      <c r="A51">
        <v>2</v>
      </c>
      <c r="B51">
        <v>7.615</v>
      </c>
      <c r="C51">
        <v>89.07</v>
      </c>
      <c r="D51">
        <f t="shared" si="0"/>
        <v>1.1696651346027576</v>
      </c>
    </row>
    <row r="52" spans="1:4" ht="12.75">
      <c r="A52">
        <v>2.05</v>
      </c>
      <c r="B52">
        <v>7.003</v>
      </c>
      <c r="C52">
        <v>90.35</v>
      </c>
      <c r="D52">
        <f t="shared" si="0"/>
        <v>1.2901613594173924</v>
      </c>
    </row>
    <row r="53" spans="1:4" ht="12.75">
      <c r="A53">
        <v>2.1</v>
      </c>
      <c r="B53">
        <v>6.724</v>
      </c>
      <c r="C53">
        <v>77.64</v>
      </c>
      <c r="D53">
        <f t="shared" si="0"/>
        <v>1.1546698393813206</v>
      </c>
    </row>
    <row r="54" spans="1:4" ht="12.75">
      <c r="A54">
        <v>2.15</v>
      </c>
      <c r="B54">
        <v>6.616</v>
      </c>
      <c r="C54">
        <v>66.91</v>
      </c>
      <c r="D54">
        <f t="shared" si="0"/>
        <v>1.0113361547762998</v>
      </c>
    </row>
    <row r="55" spans="1:4" ht="12.75">
      <c r="A55">
        <v>2.2</v>
      </c>
      <c r="B55">
        <v>6.571</v>
      </c>
      <c r="C55">
        <v>62.66</v>
      </c>
      <c r="D55">
        <f t="shared" si="0"/>
        <v>0.953583929386699</v>
      </c>
    </row>
    <row r="56" spans="1:4" ht="12.75">
      <c r="A56">
        <v>2.25</v>
      </c>
      <c r="B56">
        <v>6.563</v>
      </c>
      <c r="C56">
        <v>63.52</v>
      </c>
      <c r="D56">
        <f t="shared" si="0"/>
        <v>0.9678500685662046</v>
      </c>
    </row>
    <row r="57" spans="1:4" ht="12.75">
      <c r="A57">
        <v>2.3</v>
      </c>
      <c r="B57">
        <v>6.504</v>
      </c>
      <c r="C57">
        <v>66.77</v>
      </c>
      <c r="D57">
        <f t="shared" si="0"/>
        <v>1.02659901599016</v>
      </c>
    </row>
    <row r="58" spans="1:4" ht="12.75">
      <c r="A58">
        <v>2.35</v>
      </c>
      <c r="B58">
        <v>6.134</v>
      </c>
      <c r="C58">
        <v>70.05</v>
      </c>
      <c r="D58">
        <f t="shared" si="0"/>
        <v>1.141995435278774</v>
      </c>
    </row>
    <row r="59" spans="1:4" ht="12.75">
      <c r="A59">
        <v>2.4</v>
      </c>
      <c r="B59">
        <v>5.654</v>
      </c>
      <c r="C59">
        <v>65.82</v>
      </c>
      <c r="D59">
        <f t="shared" si="0"/>
        <v>1.1641315882561019</v>
      </c>
    </row>
    <row r="60" spans="1:4" ht="12.75">
      <c r="A60">
        <v>2.45</v>
      </c>
      <c r="B60">
        <v>5.037</v>
      </c>
      <c r="C60">
        <v>48.3</v>
      </c>
      <c r="D60">
        <f t="shared" si="0"/>
        <v>0.958904109589041</v>
      </c>
    </row>
    <row r="61" spans="1:4" ht="12.75">
      <c r="A61">
        <v>2.5</v>
      </c>
      <c r="B61">
        <v>4.604</v>
      </c>
      <c r="C61">
        <v>47.79</v>
      </c>
      <c r="D61">
        <f t="shared" si="0"/>
        <v>1.038010425716768</v>
      </c>
    </row>
    <row r="62" spans="1:4" ht="12.75">
      <c r="A62">
        <v>2.55</v>
      </c>
      <c r="B62">
        <v>4.323</v>
      </c>
      <c r="C62">
        <v>40.83</v>
      </c>
      <c r="D62">
        <f t="shared" si="0"/>
        <v>0.9444829979181122</v>
      </c>
    </row>
    <row r="63" spans="1:4" ht="12.75">
      <c r="A63">
        <v>2.6</v>
      </c>
      <c r="B63">
        <v>4.209</v>
      </c>
      <c r="C63">
        <v>35.97</v>
      </c>
      <c r="D63">
        <f t="shared" si="0"/>
        <v>0.8545972915181753</v>
      </c>
    </row>
    <row r="64" spans="1:4" ht="12.75">
      <c r="A64">
        <v>2.65</v>
      </c>
      <c r="B64">
        <v>4.154</v>
      </c>
      <c r="C64">
        <v>30.48</v>
      </c>
      <c r="D64">
        <f t="shared" si="0"/>
        <v>0.7337506018295619</v>
      </c>
    </row>
    <row r="65" spans="1:4" ht="12.75">
      <c r="A65">
        <v>2.7</v>
      </c>
      <c r="B65">
        <v>3.876</v>
      </c>
      <c r="C65">
        <v>27.2</v>
      </c>
      <c r="D65">
        <f t="shared" si="0"/>
        <v>0.7017543859649122</v>
      </c>
    </row>
    <row r="66" spans="1:4" ht="12.75">
      <c r="A66">
        <v>2.75</v>
      </c>
      <c r="B66">
        <v>3.792</v>
      </c>
      <c r="C66">
        <v>22.48</v>
      </c>
      <c r="D66">
        <f t="shared" si="0"/>
        <v>0.5928270042194093</v>
      </c>
    </row>
    <row r="67" spans="1:4" ht="12.75">
      <c r="A67">
        <v>2.8</v>
      </c>
      <c r="B67">
        <v>3.697</v>
      </c>
      <c r="C67">
        <v>17.94</v>
      </c>
      <c r="D67">
        <f t="shared" si="0"/>
        <v>0.48525831755477417</v>
      </c>
    </row>
    <row r="68" spans="1:4" ht="12.75">
      <c r="A68">
        <v>2.85</v>
      </c>
      <c r="B68">
        <v>3.261</v>
      </c>
      <c r="C68">
        <v>18.72</v>
      </c>
      <c r="D68">
        <f t="shared" si="0"/>
        <v>0.5740570377184911</v>
      </c>
    </row>
    <row r="69" spans="1:4" ht="12.75">
      <c r="A69">
        <v>2.9</v>
      </c>
      <c r="B69">
        <v>2.559</v>
      </c>
      <c r="C69">
        <v>22.05</v>
      </c>
      <c r="D69">
        <f t="shared" si="0"/>
        <v>0.861664712778429</v>
      </c>
    </row>
    <row r="70" spans="1:4" ht="12.75">
      <c r="A70">
        <v>2.95</v>
      </c>
      <c r="B70">
        <v>1.961</v>
      </c>
      <c r="C70">
        <v>19.14</v>
      </c>
      <c r="D70">
        <f t="shared" si="0"/>
        <v>0.9760326364099949</v>
      </c>
    </row>
    <row r="71" spans="1:4" ht="12.75">
      <c r="A71">
        <v>3</v>
      </c>
      <c r="B71">
        <v>1.493</v>
      </c>
      <c r="C71">
        <v>14.12</v>
      </c>
      <c r="D71">
        <f t="shared" si="0"/>
        <v>0.9457468184862691</v>
      </c>
    </row>
    <row r="72" spans="1:4" ht="12.75">
      <c r="A72">
        <v>3.05</v>
      </c>
      <c r="B72">
        <v>1.687</v>
      </c>
      <c r="C72">
        <v>6.9</v>
      </c>
      <c r="D72">
        <f t="shared" si="0"/>
        <v>0.4090100770598696</v>
      </c>
    </row>
    <row r="73" spans="1:4" ht="12.75">
      <c r="A73">
        <v>3.1</v>
      </c>
      <c r="B73">
        <v>1.839</v>
      </c>
      <c r="C73">
        <v>5.39</v>
      </c>
      <c r="D73">
        <f t="shared" si="0"/>
        <v>0.29309407286568784</v>
      </c>
    </row>
    <row r="74" spans="1:4" ht="12.75">
      <c r="A74">
        <v>3.15</v>
      </c>
      <c r="B74">
        <v>1.727</v>
      </c>
      <c r="C74">
        <v>12.65</v>
      </c>
      <c r="D74">
        <f t="shared" si="0"/>
        <v>0.732484076433121</v>
      </c>
    </row>
    <row r="75" spans="1:4" ht="12.75">
      <c r="A75">
        <v>3.2</v>
      </c>
      <c r="B75">
        <v>1.343</v>
      </c>
      <c r="C75">
        <v>21.81</v>
      </c>
      <c r="D75">
        <f t="shared" si="0"/>
        <v>1.6239761727475799</v>
      </c>
    </row>
    <row r="76" spans="1:4" ht="12.75">
      <c r="A76">
        <v>3.25</v>
      </c>
      <c r="B76">
        <v>0.793</v>
      </c>
      <c r="C76">
        <v>10.66</v>
      </c>
      <c r="D76">
        <f aca="true" t="shared" si="1" ref="D76:D139">C76/B76/10</f>
        <v>1.3442622950819672</v>
      </c>
    </row>
    <row r="77" spans="1:4" ht="12.75">
      <c r="A77">
        <v>3.3</v>
      </c>
      <c r="B77">
        <v>1.477</v>
      </c>
      <c r="C77">
        <v>5.07</v>
      </c>
      <c r="D77">
        <f t="shared" si="1"/>
        <v>0.34326337169939064</v>
      </c>
    </row>
    <row r="78" spans="1:4" ht="12.75">
      <c r="A78">
        <v>3.35</v>
      </c>
      <c r="B78">
        <v>2.299</v>
      </c>
      <c r="C78">
        <v>9.3</v>
      </c>
      <c r="D78">
        <f t="shared" si="1"/>
        <v>0.4045237059591127</v>
      </c>
    </row>
    <row r="79" spans="1:4" ht="12.75">
      <c r="A79">
        <v>3.4</v>
      </c>
      <c r="B79">
        <v>2.706</v>
      </c>
      <c r="C79">
        <v>14.26</v>
      </c>
      <c r="D79">
        <f t="shared" si="1"/>
        <v>0.5269770879526977</v>
      </c>
    </row>
    <row r="80" spans="1:4" ht="12.75">
      <c r="A80">
        <v>3.45</v>
      </c>
      <c r="B80">
        <v>3.168</v>
      </c>
      <c r="C80">
        <v>14.4</v>
      </c>
      <c r="D80">
        <f t="shared" si="1"/>
        <v>0.4545454545454545</v>
      </c>
    </row>
    <row r="81" spans="1:4" ht="12.75">
      <c r="A81">
        <v>3.5</v>
      </c>
      <c r="B81">
        <v>3.288</v>
      </c>
      <c r="C81">
        <v>17.94</v>
      </c>
      <c r="D81">
        <f t="shared" si="1"/>
        <v>0.5456204379562044</v>
      </c>
    </row>
    <row r="82" spans="1:4" ht="12.75">
      <c r="A82">
        <v>3.55</v>
      </c>
      <c r="B82">
        <v>3.131</v>
      </c>
      <c r="C82">
        <v>16.74</v>
      </c>
      <c r="D82">
        <f t="shared" si="1"/>
        <v>0.5346534653465347</v>
      </c>
    </row>
    <row r="83" spans="1:4" ht="12.75">
      <c r="A83">
        <v>3.6</v>
      </c>
      <c r="B83">
        <v>2.94</v>
      </c>
      <c r="C83">
        <v>14.81</v>
      </c>
      <c r="D83">
        <f t="shared" si="1"/>
        <v>0.5037414965986395</v>
      </c>
    </row>
    <row r="84" spans="1:4" ht="12.75">
      <c r="A84">
        <v>3.65</v>
      </c>
      <c r="B84">
        <v>2.73</v>
      </c>
      <c r="C84">
        <v>13.39</v>
      </c>
      <c r="D84">
        <f t="shared" si="1"/>
        <v>0.4904761904761905</v>
      </c>
    </row>
    <row r="85" spans="1:4" ht="12.75">
      <c r="A85">
        <v>3.7</v>
      </c>
      <c r="B85">
        <v>2.759</v>
      </c>
      <c r="C85">
        <v>15.03</v>
      </c>
      <c r="D85">
        <f t="shared" si="1"/>
        <v>0.5447625951431678</v>
      </c>
    </row>
    <row r="86" spans="1:4" ht="12.75">
      <c r="A86">
        <v>3.75</v>
      </c>
      <c r="B86">
        <v>2.806</v>
      </c>
      <c r="C86">
        <v>17.29</v>
      </c>
      <c r="D86">
        <f t="shared" si="1"/>
        <v>0.6161796151104775</v>
      </c>
    </row>
    <row r="87" spans="1:4" ht="12.75">
      <c r="A87">
        <v>3.8</v>
      </c>
      <c r="B87">
        <v>3.16</v>
      </c>
      <c r="C87">
        <v>19.51</v>
      </c>
      <c r="D87">
        <f t="shared" si="1"/>
        <v>0.6174050632911393</v>
      </c>
    </row>
    <row r="88" spans="1:4" ht="12.75">
      <c r="A88">
        <v>3.85</v>
      </c>
      <c r="B88">
        <v>3.117</v>
      </c>
      <c r="C88">
        <v>22.64</v>
      </c>
      <c r="D88">
        <f t="shared" si="1"/>
        <v>0.7263394289380816</v>
      </c>
    </row>
    <row r="89" spans="1:4" ht="12.75">
      <c r="A89">
        <v>3.9</v>
      </c>
      <c r="B89">
        <v>2.606</v>
      </c>
      <c r="C89">
        <v>26.71</v>
      </c>
      <c r="D89">
        <f t="shared" si="1"/>
        <v>1.0249424405218728</v>
      </c>
    </row>
    <row r="90" spans="1:4" ht="12.75">
      <c r="A90">
        <v>3.95</v>
      </c>
      <c r="B90">
        <v>1.365</v>
      </c>
      <c r="C90">
        <v>26.84</v>
      </c>
      <c r="D90">
        <f t="shared" si="1"/>
        <v>1.9663003663003664</v>
      </c>
    </row>
    <row r="91" spans="1:4" ht="12.75">
      <c r="A91">
        <v>4</v>
      </c>
      <c r="B91">
        <v>0.7</v>
      </c>
      <c r="C91">
        <v>12.45</v>
      </c>
      <c r="D91">
        <f t="shared" si="1"/>
        <v>1.7785714285714285</v>
      </c>
    </row>
    <row r="92" spans="1:4" ht="12.75">
      <c r="A92">
        <v>4.05</v>
      </c>
      <c r="B92">
        <v>0.49</v>
      </c>
      <c r="C92">
        <v>-2.1</v>
      </c>
      <c r="D92">
        <f t="shared" si="1"/>
        <v>-0.42857142857142855</v>
      </c>
    </row>
    <row r="93" spans="1:4" ht="12.75">
      <c r="A93">
        <v>4.1</v>
      </c>
      <c r="B93">
        <v>0.399</v>
      </c>
      <c r="C93">
        <v>-0.49</v>
      </c>
      <c r="D93">
        <f t="shared" si="1"/>
        <v>-0.12280701754385963</v>
      </c>
    </row>
    <row r="94" spans="1:4" ht="12.75">
      <c r="A94">
        <v>4.15</v>
      </c>
      <c r="B94">
        <v>3.788</v>
      </c>
      <c r="C94">
        <v>9.85</v>
      </c>
      <c r="D94">
        <f t="shared" si="1"/>
        <v>0.26003167898627244</v>
      </c>
    </row>
    <row r="95" spans="1:4" ht="12.75">
      <c r="A95">
        <v>4.2</v>
      </c>
      <c r="B95">
        <v>4.572</v>
      </c>
      <c r="C95">
        <v>20.22</v>
      </c>
      <c r="D95">
        <f t="shared" si="1"/>
        <v>0.442257217847769</v>
      </c>
    </row>
    <row r="96" spans="1:4" ht="12.75">
      <c r="A96">
        <v>4.25</v>
      </c>
      <c r="B96">
        <v>5.009</v>
      </c>
      <c r="C96">
        <v>27.45</v>
      </c>
      <c r="D96">
        <f t="shared" si="1"/>
        <v>0.5480135755639848</v>
      </c>
    </row>
    <row r="97" spans="1:4" ht="12.75">
      <c r="A97">
        <v>4.3</v>
      </c>
      <c r="B97">
        <v>4.574</v>
      </c>
      <c r="C97">
        <v>30.68</v>
      </c>
      <c r="D97">
        <f t="shared" si="1"/>
        <v>0.6707477044162659</v>
      </c>
    </row>
    <row r="98" spans="1:4" ht="12.75">
      <c r="A98">
        <v>4.35</v>
      </c>
      <c r="B98">
        <v>4.484</v>
      </c>
      <c r="C98">
        <v>30.99</v>
      </c>
      <c r="D98">
        <f t="shared" si="1"/>
        <v>0.6911239964317574</v>
      </c>
    </row>
    <row r="99" spans="1:4" ht="12.75">
      <c r="A99">
        <v>4.4</v>
      </c>
      <c r="B99">
        <v>4.744</v>
      </c>
      <c r="C99">
        <v>30.35</v>
      </c>
      <c r="D99">
        <f t="shared" si="1"/>
        <v>0.6397554806070826</v>
      </c>
    </row>
    <row r="100" spans="1:4" ht="12.75">
      <c r="A100">
        <v>4.45</v>
      </c>
      <c r="B100">
        <v>4.789</v>
      </c>
      <c r="C100">
        <v>27.99</v>
      </c>
      <c r="D100">
        <f t="shared" si="1"/>
        <v>0.5844643975777825</v>
      </c>
    </row>
    <row r="101" spans="1:4" ht="12.75">
      <c r="A101">
        <v>4.5</v>
      </c>
      <c r="B101">
        <v>4.671</v>
      </c>
      <c r="C101">
        <v>26.1</v>
      </c>
      <c r="D101">
        <f t="shared" si="1"/>
        <v>0.558766859344894</v>
      </c>
    </row>
    <row r="102" spans="1:4" ht="12.75">
      <c r="A102">
        <v>4.55</v>
      </c>
      <c r="B102">
        <v>4.565</v>
      </c>
      <c r="C102">
        <v>23.76</v>
      </c>
      <c r="D102">
        <f t="shared" si="1"/>
        <v>0.5204819277108433</v>
      </c>
    </row>
    <row r="103" spans="1:4" ht="12.75">
      <c r="A103">
        <v>4.6</v>
      </c>
      <c r="B103">
        <v>5.267</v>
      </c>
      <c r="C103">
        <v>24.23</v>
      </c>
      <c r="D103">
        <f t="shared" si="1"/>
        <v>0.46003417505221184</v>
      </c>
    </row>
    <row r="104" spans="1:4" ht="12.75">
      <c r="A104">
        <v>4.65</v>
      </c>
      <c r="B104">
        <v>5.943</v>
      </c>
      <c r="C104">
        <v>28.12</v>
      </c>
      <c r="D104">
        <f t="shared" si="1"/>
        <v>0.47316170284368175</v>
      </c>
    </row>
    <row r="105" spans="1:4" ht="12.75">
      <c r="A105">
        <v>4.7</v>
      </c>
      <c r="B105">
        <v>6.598</v>
      </c>
      <c r="C105">
        <v>34.77</v>
      </c>
      <c r="D105">
        <f t="shared" si="1"/>
        <v>0.5269778720824493</v>
      </c>
    </row>
    <row r="106" spans="1:4" ht="12.75">
      <c r="A106">
        <v>4.75</v>
      </c>
      <c r="B106">
        <v>6.698</v>
      </c>
      <c r="C106">
        <v>37.88</v>
      </c>
      <c r="D106">
        <f t="shared" si="1"/>
        <v>0.5655419528217378</v>
      </c>
    </row>
    <row r="107" spans="1:4" ht="12.75">
      <c r="A107">
        <v>4.8</v>
      </c>
      <c r="B107">
        <v>6.563</v>
      </c>
      <c r="C107">
        <v>41.18</v>
      </c>
      <c r="D107">
        <f t="shared" si="1"/>
        <v>0.6274569556605212</v>
      </c>
    </row>
    <row r="108" spans="1:4" ht="12.75">
      <c r="A108">
        <v>4.85</v>
      </c>
      <c r="B108">
        <v>6.669</v>
      </c>
      <c r="C108">
        <v>41.14</v>
      </c>
      <c r="D108">
        <f t="shared" si="1"/>
        <v>0.6168840905683012</v>
      </c>
    </row>
    <row r="109" spans="1:4" ht="12.75">
      <c r="A109">
        <v>4.9</v>
      </c>
      <c r="B109">
        <v>6.742</v>
      </c>
      <c r="C109">
        <v>40.75</v>
      </c>
      <c r="D109">
        <f t="shared" si="1"/>
        <v>0.6044200533966182</v>
      </c>
    </row>
    <row r="110" spans="1:4" ht="12.75">
      <c r="A110">
        <v>4.95</v>
      </c>
      <c r="B110">
        <v>7.113</v>
      </c>
      <c r="C110">
        <v>43.48</v>
      </c>
      <c r="D110">
        <f t="shared" si="1"/>
        <v>0.611275130043582</v>
      </c>
    </row>
    <row r="111" spans="1:4" ht="12.75">
      <c r="A111">
        <v>5</v>
      </c>
      <c r="B111">
        <v>7.568</v>
      </c>
      <c r="C111">
        <v>48.5</v>
      </c>
      <c r="D111">
        <f t="shared" si="1"/>
        <v>0.6408562367864694</v>
      </c>
    </row>
    <row r="112" spans="1:4" ht="12.75">
      <c r="A112">
        <v>5.05</v>
      </c>
      <c r="B112">
        <v>7.57</v>
      </c>
      <c r="C112">
        <v>50.92</v>
      </c>
      <c r="D112">
        <f t="shared" si="1"/>
        <v>0.672655217965654</v>
      </c>
    </row>
    <row r="113" spans="1:4" ht="12.75">
      <c r="A113">
        <v>5.1</v>
      </c>
      <c r="B113">
        <v>7.469</v>
      </c>
      <c r="C113">
        <v>50.94</v>
      </c>
      <c r="D113">
        <f t="shared" si="1"/>
        <v>0.6820190119159191</v>
      </c>
    </row>
    <row r="114" spans="1:4" ht="12.75">
      <c r="A114">
        <v>5.15</v>
      </c>
      <c r="B114">
        <v>7.452</v>
      </c>
      <c r="C114">
        <v>46.55</v>
      </c>
      <c r="D114">
        <f t="shared" si="1"/>
        <v>0.6246645195920558</v>
      </c>
    </row>
    <row r="115" spans="1:4" ht="12.75">
      <c r="A115">
        <v>5.2</v>
      </c>
      <c r="B115">
        <v>7.41</v>
      </c>
      <c r="C115">
        <v>43.66</v>
      </c>
      <c r="D115">
        <f t="shared" si="1"/>
        <v>0.5892037786774629</v>
      </c>
    </row>
    <row r="116" spans="1:4" ht="12.75">
      <c r="A116">
        <v>5.25</v>
      </c>
      <c r="B116">
        <v>7.194</v>
      </c>
      <c r="C116">
        <v>40.08</v>
      </c>
      <c r="D116">
        <f t="shared" si="1"/>
        <v>0.5571309424520433</v>
      </c>
    </row>
    <row r="117" spans="1:4" ht="12.75">
      <c r="A117">
        <v>5.3</v>
      </c>
      <c r="B117">
        <v>7.404</v>
      </c>
      <c r="C117">
        <v>36.97</v>
      </c>
      <c r="D117">
        <f t="shared" si="1"/>
        <v>0.4993246893571043</v>
      </c>
    </row>
    <row r="118" spans="1:4" ht="12.75">
      <c r="A118">
        <v>5.35</v>
      </c>
      <c r="B118">
        <v>7.904</v>
      </c>
      <c r="C118">
        <v>40.83</v>
      </c>
      <c r="D118">
        <f t="shared" si="1"/>
        <v>0.5165738866396761</v>
      </c>
    </row>
    <row r="119" spans="1:4" ht="12.75">
      <c r="A119">
        <v>5.4</v>
      </c>
      <c r="B119">
        <v>8.604</v>
      </c>
      <c r="C119">
        <v>45.84</v>
      </c>
      <c r="D119">
        <f t="shared" si="1"/>
        <v>0.5327754532775455</v>
      </c>
    </row>
    <row r="120" spans="1:4" ht="12.75">
      <c r="A120">
        <v>5.45</v>
      </c>
      <c r="B120">
        <v>8.618</v>
      </c>
      <c r="C120">
        <v>41.36</v>
      </c>
      <c r="D120">
        <f t="shared" si="1"/>
        <v>0.47992573682989087</v>
      </c>
    </row>
    <row r="121" spans="1:4" ht="12.75">
      <c r="A121">
        <v>5.5</v>
      </c>
      <c r="B121">
        <v>8.27</v>
      </c>
      <c r="C121">
        <v>40.22</v>
      </c>
      <c r="D121">
        <f t="shared" si="1"/>
        <v>0.4863361547762999</v>
      </c>
    </row>
    <row r="122" spans="1:4" ht="12.75">
      <c r="A122">
        <v>5.55</v>
      </c>
      <c r="B122">
        <v>8.655</v>
      </c>
      <c r="C122">
        <v>43.05</v>
      </c>
      <c r="D122">
        <f t="shared" si="1"/>
        <v>0.4974003466204506</v>
      </c>
    </row>
    <row r="123" spans="1:4" ht="12.75">
      <c r="A123">
        <v>5.6</v>
      </c>
      <c r="B123">
        <v>8.923</v>
      </c>
      <c r="C123">
        <v>47.59</v>
      </c>
      <c r="D123">
        <f t="shared" si="1"/>
        <v>0.5333408046621092</v>
      </c>
    </row>
    <row r="124" spans="1:4" ht="12.75">
      <c r="A124">
        <v>5.65</v>
      </c>
      <c r="B124">
        <v>9.509</v>
      </c>
      <c r="C124">
        <v>49.72</v>
      </c>
      <c r="D124">
        <f t="shared" si="1"/>
        <v>0.5228730676201493</v>
      </c>
    </row>
    <row r="125" spans="1:4" ht="12.75">
      <c r="A125">
        <v>5.7</v>
      </c>
      <c r="B125">
        <v>9.334</v>
      </c>
      <c r="C125">
        <v>47.55</v>
      </c>
      <c r="D125">
        <f t="shared" si="1"/>
        <v>0.5094278980072852</v>
      </c>
    </row>
    <row r="126" spans="1:4" ht="12.75">
      <c r="A126">
        <v>5.75</v>
      </c>
      <c r="B126">
        <v>9.233</v>
      </c>
      <c r="C126">
        <v>46.47</v>
      </c>
      <c r="D126">
        <f t="shared" si="1"/>
        <v>0.503303368352648</v>
      </c>
    </row>
    <row r="127" spans="1:4" ht="12.75">
      <c r="A127">
        <v>5.8</v>
      </c>
      <c r="B127">
        <v>9.664</v>
      </c>
      <c r="C127">
        <v>51.55</v>
      </c>
      <c r="D127">
        <f t="shared" si="1"/>
        <v>0.5334230132450332</v>
      </c>
    </row>
    <row r="128" spans="1:4" ht="12.75">
      <c r="A128">
        <v>5.85</v>
      </c>
      <c r="B128">
        <v>10.189</v>
      </c>
      <c r="C128">
        <v>56.52</v>
      </c>
      <c r="D128">
        <f t="shared" si="1"/>
        <v>0.5547158700559427</v>
      </c>
    </row>
    <row r="129" spans="1:4" ht="12.75">
      <c r="A129">
        <v>5.9</v>
      </c>
      <c r="B129">
        <v>9.884</v>
      </c>
      <c r="C129">
        <v>55.77</v>
      </c>
      <c r="D129">
        <f t="shared" si="1"/>
        <v>0.5642452448401457</v>
      </c>
    </row>
    <row r="130" spans="1:4" ht="12.75">
      <c r="A130">
        <v>5.95</v>
      </c>
      <c r="B130">
        <v>9.483</v>
      </c>
      <c r="C130">
        <v>54.73</v>
      </c>
      <c r="D130">
        <f t="shared" si="1"/>
        <v>0.5771380364863439</v>
      </c>
    </row>
    <row r="131" spans="1:4" ht="12.75">
      <c r="A131">
        <v>6</v>
      </c>
      <c r="B131">
        <v>9.42</v>
      </c>
      <c r="C131">
        <v>52.21</v>
      </c>
      <c r="D131">
        <f t="shared" si="1"/>
        <v>0.5542462845010616</v>
      </c>
    </row>
    <row r="132" spans="1:4" ht="12.75">
      <c r="A132">
        <v>6.05</v>
      </c>
      <c r="B132">
        <v>8.691</v>
      </c>
      <c r="C132">
        <v>46.28</v>
      </c>
      <c r="D132">
        <f t="shared" si="1"/>
        <v>0.5325048901162122</v>
      </c>
    </row>
    <row r="133" spans="1:4" ht="12.75">
      <c r="A133">
        <v>6.1</v>
      </c>
      <c r="B133">
        <v>8.37</v>
      </c>
      <c r="C133">
        <v>45.04</v>
      </c>
      <c r="D133">
        <f t="shared" si="1"/>
        <v>0.5381123058542414</v>
      </c>
    </row>
    <row r="134" spans="1:4" ht="12.75">
      <c r="A134">
        <v>6.15</v>
      </c>
      <c r="B134">
        <v>8.374</v>
      </c>
      <c r="C134">
        <v>44.29</v>
      </c>
      <c r="D134">
        <f t="shared" si="1"/>
        <v>0.5288989730117029</v>
      </c>
    </row>
    <row r="135" spans="1:4" ht="12.75">
      <c r="A135">
        <v>6.2</v>
      </c>
      <c r="B135">
        <v>8.209</v>
      </c>
      <c r="C135">
        <v>43.29</v>
      </c>
      <c r="D135">
        <f t="shared" si="1"/>
        <v>0.5273480326470946</v>
      </c>
    </row>
    <row r="136" spans="1:4" ht="12.75">
      <c r="A136">
        <v>6.25</v>
      </c>
      <c r="B136">
        <v>8.046</v>
      </c>
      <c r="C136">
        <v>43.54</v>
      </c>
      <c r="D136">
        <f t="shared" si="1"/>
        <v>0.5411384538901317</v>
      </c>
    </row>
    <row r="137" spans="1:4" ht="12.75">
      <c r="A137">
        <v>6.3</v>
      </c>
      <c r="B137">
        <v>7.892</v>
      </c>
      <c r="C137">
        <v>42.11</v>
      </c>
      <c r="D137">
        <f t="shared" si="1"/>
        <v>0.5335783071464774</v>
      </c>
    </row>
    <row r="138" spans="1:4" ht="12.75">
      <c r="A138">
        <v>6.35</v>
      </c>
      <c r="B138">
        <v>7.609</v>
      </c>
      <c r="C138">
        <v>39.06</v>
      </c>
      <c r="D138">
        <f t="shared" si="1"/>
        <v>0.5133394664213432</v>
      </c>
    </row>
    <row r="139" spans="1:4" ht="12.75">
      <c r="A139">
        <v>6.4</v>
      </c>
      <c r="B139">
        <v>7.249</v>
      </c>
      <c r="C139">
        <v>37.94</v>
      </c>
      <c r="D139">
        <f t="shared" si="1"/>
        <v>0.523382535522141</v>
      </c>
    </row>
    <row r="140" spans="1:4" ht="12.75">
      <c r="A140">
        <v>6.45</v>
      </c>
      <c r="B140">
        <v>6.893</v>
      </c>
      <c r="C140">
        <v>29.89</v>
      </c>
      <c r="D140">
        <f aca="true" t="shared" si="2" ref="D140:D203">C140/B140/10</f>
        <v>0.4336283185840708</v>
      </c>
    </row>
    <row r="141" spans="1:4" ht="12.75">
      <c r="A141">
        <v>6.5</v>
      </c>
      <c r="B141">
        <v>6.689</v>
      </c>
      <c r="C141">
        <v>28.85</v>
      </c>
      <c r="D141">
        <f t="shared" si="2"/>
        <v>0.43130512782179703</v>
      </c>
    </row>
    <row r="142" spans="1:4" ht="12.75">
      <c r="A142">
        <v>6.55</v>
      </c>
      <c r="B142">
        <v>6.736</v>
      </c>
      <c r="C142">
        <v>30.88</v>
      </c>
      <c r="D142">
        <f t="shared" si="2"/>
        <v>0.4584323040380047</v>
      </c>
    </row>
    <row r="143" spans="1:4" ht="12.75">
      <c r="A143">
        <v>6.6</v>
      </c>
      <c r="B143">
        <v>6.61</v>
      </c>
      <c r="C143">
        <v>31.41</v>
      </c>
      <c r="D143">
        <f t="shared" si="2"/>
        <v>0.4751891074130105</v>
      </c>
    </row>
    <row r="144" spans="1:4" ht="12.75">
      <c r="A144">
        <v>6.65</v>
      </c>
      <c r="B144">
        <v>6.649</v>
      </c>
      <c r="C144">
        <v>28.48</v>
      </c>
      <c r="D144">
        <f t="shared" si="2"/>
        <v>0.4283350879831554</v>
      </c>
    </row>
    <row r="145" spans="1:4" ht="12.75">
      <c r="A145">
        <v>6.7</v>
      </c>
      <c r="B145">
        <v>6.789</v>
      </c>
      <c r="C145">
        <v>27.85</v>
      </c>
      <c r="D145">
        <f t="shared" si="2"/>
        <v>0.41022241861835324</v>
      </c>
    </row>
    <row r="146" spans="1:4" ht="12.75">
      <c r="A146">
        <v>6.75</v>
      </c>
      <c r="B146">
        <v>6.885</v>
      </c>
      <c r="C146">
        <v>26.79</v>
      </c>
      <c r="D146">
        <f t="shared" si="2"/>
        <v>0.38910675381263615</v>
      </c>
    </row>
    <row r="147" spans="1:4" ht="12.75">
      <c r="A147">
        <v>6.8</v>
      </c>
      <c r="B147">
        <v>6.97</v>
      </c>
      <c r="C147">
        <v>27.32</v>
      </c>
      <c r="D147">
        <f t="shared" si="2"/>
        <v>0.3919655667144907</v>
      </c>
    </row>
    <row r="148" spans="1:4" ht="12.75">
      <c r="A148">
        <v>6.85</v>
      </c>
      <c r="B148">
        <v>7.072</v>
      </c>
      <c r="C148">
        <v>31.43</v>
      </c>
      <c r="D148">
        <f t="shared" si="2"/>
        <v>0.4444287330316742</v>
      </c>
    </row>
    <row r="149" spans="1:4" ht="12.75">
      <c r="A149">
        <v>6.9</v>
      </c>
      <c r="B149">
        <v>7.125</v>
      </c>
      <c r="C149">
        <v>32.78</v>
      </c>
      <c r="D149">
        <f t="shared" si="2"/>
        <v>0.4600701754385965</v>
      </c>
    </row>
    <row r="150" spans="1:4" ht="12.75">
      <c r="A150">
        <v>6.95</v>
      </c>
      <c r="B150">
        <v>6.893</v>
      </c>
      <c r="C150">
        <v>30.54</v>
      </c>
      <c r="D150">
        <f t="shared" si="2"/>
        <v>0.44305817496010447</v>
      </c>
    </row>
    <row r="151" spans="1:4" ht="12.75">
      <c r="A151">
        <v>7</v>
      </c>
      <c r="B151">
        <v>6.846</v>
      </c>
      <c r="C151">
        <v>27.08</v>
      </c>
      <c r="D151">
        <f t="shared" si="2"/>
        <v>0.3955594507741747</v>
      </c>
    </row>
    <row r="152" spans="1:4" ht="12.75">
      <c r="A152">
        <v>7.05</v>
      </c>
      <c r="B152">
        <v>6.571</v>
      </c>
      <c r="C152">
        <v>24.68</v>
      </c>
      <c r="D152">
        <f t="shared" si="2"/>
        <v>0.37558971237254607</v>
      </c>
    </row>
    <row r="153" spans="1:4" ht="12.75">
      <c r="A153">
        <v>7.1</v>
      </c>
      <c r="B153">
        <v>6.024</v>
      </c>
      <c r="C153">
        <v>26.75</v>
      </c>
      <c r="D153">
        <f t="shared" si="2"/>
        <v>0.44405710491367867</v>
      </c>
    </row>
    <row r="154" spans="1:4" ht="12.75">
      <c r="A154">
        <v>7.15</v>
      </c>
      <c r="B154">
        <v>6.024</v>
      </c>
      <c r="C154">
        <v>27.91</v>
      </c>
      <c r="D154">
        <f t="shared" si="2"/>
        <v>0.46331341301460827</v>
      </c>
    </row>
    <row r="155" spans="1:4" ht="12.75">
      <c r="A155">
        <v>7.2</v>
      </c>
      <c r="B155">
        <v>5.788</v>
      </c>
      <c r="C155">
        <v>30.86</v>
      </c>
      <c r="D155">
        <f t="shared" si="2"/>
        <v>0.5331720801658604</v>
      </c>
    </row>
    <row r="156" spans="1:4" ht="12.75">
      <c r="A156">
        <v>7.25</v>
      </c>
      <c r="B156">
        <v>5.845</v>
      </c>
      <c r="C156">
        <v>31.15</v>
      </c>
      <c r="D156">
        <f t="shared" si="2"/>
        <v>0.5329341317365269</v>
      </c>
    </row>
    <row r="157" spans="1:4" ht="12.75">
      <c r="A157">
        <v>7.3</v>
      </c>
      <c r="B157">
        <v>5.77</v>
      </c>
      <c r="C157">
        <v>30.17</v>
      </c>
      <c r="D157">
        <f t="shared" si="2"/>
        <v>0.5228769497400347</v>
      </c>
    </row>
    <row r="158" spans="1:4" ht="12.75">
      <c r="A158">
        <v>7.35</v>
      </c>
      <c r="B158">
        <v>5.766</v>
      </c>
      <c r="C158">
        <v>29.15</v>
      </c>
      <c r="D158">
        <f t="shared" si="2"/>
        <v>0.5055497745404093</v>
      </c>
    </row>
    <row r="159" spans="1:4" ht="12.75">
      <c r="A159">
        <v>7.4</v>
      </c>
      <c r="B159">
        <v>5.77</v>
      </c>
      <c r="C159">
        <v>26.71</v>
      </c>
      <c r="D159">
        <f t="shared" si="2"/>
        <v>0.4629116117850954</v>
      </c>
    </row>
    <row r="160" spans="1:4" ht="12.75">
      <c r="A160">
        <v>7.45</v>
      </c>
      <c r="B160">
        <v>5.927</v>
      </c>
      <c r="C160">
        <v>24.21</v>
      </c>
      <c r="D160">
        <f t="shared" si="2"/>
        <v>0.40846971486418093</v>
      </c>
    </row>
    <row r="161" spans="1:4" ht="12.75">
      <c r="A161">
        <v>7.5</v>
      </c>
      <c r="B161">
        <v>6.104</v>
      </c>
      <c r="C161">
        <v>25.49</v>
      </c>
      <c r="D161">
        <f t="shared" si="2"/>
        <v>0.4175950196592398</v>
      </c>
    </row>
    <row r="162" spans="1:4" ht="12.75">
      <c r="A162">
        <v>7.55</v>
      </c>
      <c r="B162">
        <v>5.821</v>
      </c>
      <c r="C162">
        <v>24.66</v>
      </c>
      <c r="D162">
        <f t="shared" si="2"/>
        <v>0.42363855007730633</v>
      </c>
    </row>
    <row r="163" spans="1:4" ht="12.75">
      <c r="A163">
        <v>7.6</v>
      </c>
      <c r="B163">
        <v>5.304</v>
      </c>
      <c r="C163">
        <v>20.18</v>
      </c>
      <c r="D163">
        <f t="shared" si="2"/>
        <v>0.3804675716440422</v>
      </c>
    </row>
    <row r="164" spans="1:4" ht="12.75">
      <c r="A164">
        <v>7.65</v>
      </c>
      <c r="B164">
        <v>4.789</v>
      </c>
      <c r="C164">
        <v>18.96</v>
      </c>
      <c r="D164">
        <f t="shared" si="2"/>
        <v>0.39590728753393195</v>
      </c>
    </row>
    <row r="165" spans="1:4" ht="12.75">
      <c r="A165">
        <v>7.7</v>
      </c>
      <c r="B165">
        <v>4.991</v>
      </c>
      <c r="C165">
        <v>23.36</v>
      </c>
      <c r="D165">
        <f t="shared" si="2"/>
        <v>0.46804247645762376</v>
      </c>
    </row>
    <row r="166" spans="1:4" ht="12.75">
      <c r="A166">
        <v>7.75</v>
      </c>
      <c r="B166">
        <v>5.868</v>
      </c>
      <c r="C166">
        <v>28.12</v>
      </c>
      <c r="D166">
        <f t="shared" si="2"/>
        <v>0.47920927062031354</v>
      </c>
    </row>
    <row r="167" spans="1:4" ht="12.75">
      <c r="A167">
        <v>7.8</v>
      </c>
      <c r="B167">
        <v>6.327</v>
      </c>
      <c r="C167">
        <v>31.29</v>
      </c>
      <c r="D167">
        <f t="shared" si="2"/>
        <v>0.49454717875770504</v>
      </c>
    </row>
    <row r="168" spans="1:4" ht="12.75">
      <c r="A168">
        <v>7.85</v>
      </c>
      <c r="B168">
        <v>6.348</v>
      </c>
      <c r="C168">
        <v>32.17</v>
      </c>
      <c r="D168">
        <f t="shared" si="2"/>
        <v>0.5067737870195337</v>
      </c>
    </row>
    <row r="169" spans="1:4" ht="12.75">
      <c r="A169">
        <v>7.9</v>
      </c>
      <c r="B169">
        <v>5.922</v>
      </c>
      <c r="C169">
        <v>28.67</v>
      </c>
      <c r="D169">
        <f t="shared" si="2"/>
        <v>0.4841269841269842</v>
      </c>
    </row>
    <row r="170" spans="1:4" ht="12.75">
      <c r="A170">
        <v>7.95</v>
      </c>
      <c r="B170">
        <v>5.117</v>
      </c>
      <c r="C170">
        <v>26.47</v>
      </c>
      <c r="D170">
        <f t="shared" si="2"/>
        <v>0.5172952902091069</v>
      </c>
    </row>
    <row r="171" spans="1:4" ht="12.75">
      <c r="A171">
        <v>8</v>
      </c>
      <c r="B171">
        <v>5.107</v>
      </c>
      <c r="C171">
        <v>28.02</v>
      </c>
      <c r="D171">
        <f t="shared" si="2"/>
        <v>0.5486587037399647</v>
      </c>
    </row>
    <row r="172" spans="1:4" ht="12.75">
      <c r="A172">
        <v>8.05</v>
      </c>
      <c r="B172">
        <v>4.968</v>
      </c>
      <c r="C172">
        <v>28.52</v>
      </c>
      <c r="D172">
        <f t="shared" si="2"/>
        <v>0.5740740740740741</v>
      </c>
    </row>
    <row r="173" spans="1:4" ht="12.75">
      <c r="A173">
        <v>8.1</v>
      </c>
      <c r="B173">
        <v>4.592</v>
      </c>
      <c r="C173">
        <v>27.18</v>
      </c>
      <c r="D173">
        <f t="shared" si="2"/>
        <v>0.5918989547038328</v>
      </c>
    </row>
    <row r="174" spans="1:4" ht="12.75">
      <c r="A174">
        <v>8.15</v>
      </c>
      <c r="B174">
        <v>4.429</v>
      </c>
      <c r="C174">
        <v>26.39</v>
      </c>
      <c r="D174">
        <f t="shared" si="2"/>
        <v>0.5958455633325807</v>
      </c>
    </row>
    <row r="175" spans="1:4" ht="12.75">
      <c r="A175">
        <v>8.2</v>
      </c>
      <c r="B175">
        <v>4.352</v>
      </c>
      <c r="C175">
        <v>25.63</v>
      </c>
      <c r="D175">
        <f t="shared" si="2"/>
        <v>0.5889246323529411</v>
      </c>
    </row>
    <row r="176" spans="1:4" ht="12.75">
      <c r="A176">
        <v>8.25</v>
      </c>
      <c r="B176">
        <v>4.132</v>
      </c>
      <c r="C176">
        <v>25.39</v>
      </c>
      <c r="D176">
        <f t="shared" si="2"/>
        <v>0.6144724104549855</v>
      </c>
    </row>
    <row r="177" spans="1:4" ht="12.75">
      <c r="A177">
        <v>8.3</v>
      </c>
      <c r="B177">
        <v>4.038</v>
      </c>
      <c r="C177">
        <v>23.91</v>
      </c>
      <c r="D177">
        <f t="shared" si="2"/>
        <v>0.5921248142644873</v>
      </c>
    </row>
    <row r="178" spans="1:4" ht="12.75">
      <c r="A178">
        <v>8.35</v>
      </c>
      <c r="B178">
        <v>4.14</v>
      </c>
      <c r="C178">
        <v>22.24</v>
      </c>
      <c r="D178">
        <f t="shared" si="2"/>
        <v>0.5371980676328503</v>
      </c>
    </row>
    <row r="179" spans="1:4" ht="12.75">
      <c r="A179">
        <v>8.4</v>
      </c>
      <c r="B179">
        <v>4.547</v>
      </c>
      <c r="C179">
        <v>23.8</v>
      </c>
      <c r="D179">
        <f t="shared" si="2"/>
        <v>0.5234220365075875</v>
      </c>
    </row>
    <row r="180" spans="1:4" ht="12.75">
      <c r="A180">
        <v>8.45</v>
      </c>
      <c r="B180">
        <v>5.292</v>
      </c>
      <c r="C180">
        <v>25.59</v>
      </c>
      <c r="D180">
        <f t="shared" si="2"/>
        <v>0.48356009070294786</v>
      </c>
    </row>
    <row r="181" spans="1:4" ht="12.75">
      <c r="A181">
        <v>8.5</v>
      </c>
      <c r="B181">
        <v>5.804</v>
      </c>
      <c r="C181">
        <v>29.91</v>
      </c>
      <c r="D181">
        <f t="shared" si="2"/>
        <v>0.5153342522398345</v>
      </c>
    </row>
    <row r="182" spans="1:4" ht="12.75">
      <c r="A182">
        <v>8.55</v>
      </c>
      <c r="B182">
        <v>5.127</v>
      </c>
      <c r="C182">
        <v>30.15</v>
      </c>
      <c r="D182">
        <f t="shared" si="2"/>
        <v>0.58806319485079</v>
      </c>
    </row>
    <row r="183" spans="1:4" ht="12.75">
      <c r="A183">
        <v>8.6</v>
      </c>
      <c r="B183">
        <v>4.669</v>
      </c>
      <c r="C183">
        <v>27.91</v>
      </c>
      <c r="D183">
        <f t="shared" si="2"/>
        <v>0.5977725423002785</v>
      </c>
    </row>
    <row r="184" spans="1:4" ht="12.75">
      <c r="A184">
        <v>8.65</v>
      </c>
      <c r="B184">
        <v>4.572</v>
      </c>
      <c r="C184">
        <v>26.65</v>
      </c>
      <c r="D184">
        <f t="shared" si="2"/>
        <v>0.5828958880139983</v>
      </c>
    </row>
    <row r="185" spans="1:4" ht="12.75">
      <c r="A185">
        <v>8.7</v>
      </c>
      <c r="B185">
        <v>4.392</v>
      </c>
      <c r="C185">
        <v>25.78</v>
      </c>
      <c r="D185">
        <f t="shared" si="2"/>
        <v>0.586976320582878</v>
      </c>
    </row>
    <row r="186" spans="1:4" ht="12.75">
      <c r="A186">
        <v>8.75</v>
      </c>
      <c r="B186">
        <v>4.36</v>
      </c>
      <c r="C186">
        <v>24.8</v>
      </c>
      <c r="D186">
        <f t="shared" si="2"/>
        <v>0.5688073394495412</v>
      </c>
    </row>
    <row r="187" spans="1:4" ht="12.75">
      <c r="A187">
        <v>8.8</v>
      </c>
      <c r="B187">
        <v>4.417</v>
      </c>
      <c r="C187">
        <v>24.86</v>
      </c>
      <c r="D187">
        <f t="shared" si="2"/>
        <v>0.5628254471360652</v>
      </c>
    </row>
    <row r="188" spans="1:4" ht="12.75">
      <c r="A188">
        <v>8.85</v>
      </c>
      <c r="B188">
        <v>4.881</v>
      </c>
      <c r="C188">
        <v>25.86</v>
      </c>
      <c r="D188">
        <f t="shared" si="2"/>
        <v>0.5298094652735095</v>
      </c>
    </row>
    <row r="189" spans="1:4" ht="12.75">
      <c r="A189">
        <v>8.9</v>
      </c>
      <c r="B189">
        <v>5.123</v>
      </c>
      <c r="C189">
        <v>26.67</v>
      </c>
      <c r="D189">
        <f t="shared" si="2"/>
        <v>0.5205934023033378</v>
      </c>
    </row>
    <row r="190" spans="1:4" ht="12.75">
      <c r="A190">
        <v>8.95</v>
      </c>
      <c r="B190">
        <v>5.457</v>
      </c>
      <c r="C190">
        <v>27.75</v>
      </c>
      <c r="D190">
        <f t="shared" si="2"/>
        <v>0.508521165475536</v>
      </c>
    </row>
    <row r="191" spans="1:4" ht="12.75">
      <c r="A191">
        <v>9</v>
      </c>
      <c r="B191">
        <v>6.244</v>
      </c>
      <c r="C191">
        <v>33.45</v>
      </c>
      <c r="D191">
        <f t="shared" si="2"/>
        <v>0.5357142857142858</v>
      </c>
    </row>
    <row r="192" spans="1:4" ht="12.75">
      <c r="A192">
        <v>9.05</v>
      </c>
      <c r="B192">
        <v>6.773</v>
      </c>
      <c r="C192">
        <v>39.61</v>
      </c>
      <c r="D192">
        <f t="shared" si="2"/>
        <v>0.5848220877011664</v>
      </c>
    </row>
    <row r="193" spans="1:4" ht="12.75">
      <c r="A193">
        <v>9.1</v>
      </c>
      <c r="B193">
        <v>6.128</v>
      </c>
      <c r="C193">
        <v>37.84</v>
      </c>
      <c r="D193">
        <f t="shared" si="2"/>
        <v>0.6174934725848564</v>
      </c>
    </row>
    <row r="194" spans="1:4" ht="12.75">
      <c r="A194">
        <v>9.15</v>
      </c>
      <c r="B194">
        <v>5.343</v>
      </c>
      <c r="C194">
        <v>31.19</v>
      </c>
      <c r="D194">
        <f t="shared" si="2"/>
        <v>0.5837544450683138</v>
      </c>
    </row>
    <row r="195" spans="1:4" ht="12.75">
      <c r="A195">
        <v>9.2</v>
      </c>
      <c r="B195">
        <v>5.194</v>
      </c>
      <c r="C195">
        <v>26.88</v>
      </c>
      <c r="D195">
        <f t="shared" si="2"/>
        <v>0.5175202156334231</v>
      </c>
    </row>
    <row r="196" spans="1:4" ht="12.75">
      <c r="A196">
        <v>9.25</v>
      </c>
      <c r="B196">
        <v>5.87</v>
      </c>
      <c r="C196">
        <v>31.96</v>
      </c>
      <c r="D196">
        <f t="shared" si="2"/>
        <v>0.5444633730834754</v>
      </c>
    </row>
    <row r="197" spans="1:4" ht="12.75">
      <c r="A197">
        <v>9.3</v>
      </c>
      <c r="B197">
        <v>6.887</v>
      </c>
      <c r="C197">
        <v>37.43</v>
      </c>
      <c r="D197">
        <f t="shared" si="2"/>
        <v>0.5434877305067519</v>
      </c>
    </row>
    <row r="198" spans="1:4" ht="12.75">
      <c r="A198">
        <v>9.35</v>
      </c>
      <c r="B198">
        <v>6.93</v>
      </c>
      <c r="C198">
        <v>39</v>
      </c>
      <c r="D198">
        <f t="shared" si="2"/>
        <v>0.5627705627705628</v>
      </c>
    </row>
    <row r="199" spans="1:4" ht="12.75">
      <c r="A199">
        <v>9.4</v>
      </c>
      <c r="B199">
        <v>6.881</v>
      </c>
      <c r="C199">
        <v>37.03</v>
      </c>
      <c r="D199">
        <f t="shared" si="2"/>
        <v>0.538148524923703</v>
      </c>
    </row>
    <row r="200" spans="1:4" ht="12.75">
      <c r="A200">
        <v>9.45</v>
      </c>
      <c r="B200">
        <v>6.677</v>
      </c>
      <c r="C200">
        <v>30.13</v>
      </c>
      <c r="D200">
        <f t="shared" si="2"/>
        <v>0.4512505616294743</v>
      </c>
    </row>
    <row r="201" spans="1:4" ht="12.75">
      <c r="A201">
        <v>9.5</v>
      </c>
      <c r="B201">
        <v>6.415</v>
      </c>
      <c r="C201">
        <v>26.94</v>
      </c>
      <c r="D201">
        <f t="shared" si="2"/>
        <v>0.41995323460639133</v>
      </c>
    </row>
    <row r="202" spans="1:4" ht="12.75">
      <c r="A202">
        <v>9.55</v>
      </c>
      <c r="B202">
        <v>5.872</v>
      </c>
      <c r="C202">
        <v>23.82</v>
      </c>
      <c r="D202">
        <f t="shared" si="2"/>
        <v>0.4056539509536785</v>
      </c>
    </row>
    <row r="203" spans="1:4" ht="12.75">
      <c r="A203">
        <v>9.6</v>
      </c>
      <c r="B203">
        <v>6.006</v>
      </c>
      <c r="C203">
        <v>30.46</v>
      </c>
      <c r="D203">
        <f t="shared" si="2"/>
        <v>0.5071595071595072</v>
      </c>
    </row>
    <row r="204" spans="1:4" ht="12.75">
      <c r="A204">
        <v>9.65</v>
      </c>
      <c r="B204">
        <v>6.828</v>
      </c>
      <c r="C204">
        <v>34.04</v>
      </c>
      <c r="D204">
        <f aca="true" t="shared" si="3" ref="D204:D267">C204/B204/10</f>
        <v>0.49853544229642643</v>
      </c>
    </row>
    <row r="205" spans="1:4" ht="12.75">
      <c r="A205">
        <v>9.7</v>
      </c>
      <c r="B205">
        <v>7.188</v>
      </c>
      <c r="C205">
        <v>39.08</v>
      </c>
      <c r="D205">
        <f t="shared" si="3"/>
        <v>0.5436839176405119</v>
      </c>
    </row>
    <row r="206" spans="1:4" ht="12.75">
      <c r="A206">
        <v>9.75</v>
      </c>
      <c r="B206">
        <v>7.705</v>
      </c>
      <c r="C206">
        <v>41.04</v>
      </c>
      <c r="D206">
        <f t="shared" si="3"/>
        <v>0.5326411421155094</v>
      </c>
    </row>
    <row r="207" spans="1:4" ht="12.75">
      <c r="A207">
        <v>9.8</v>
      </c>
      <c r="B207">
        <v>7.277</v>
      </c>
      <c r="C207">
        <v>38.59</v>
      </c>
      <c r="D207">
        <f t="shared" si="3"/>
        <v>0.5303009481929367</v>
      </c>
    </row>
    <row r="208" spans="1:4" ht="12.75">
      <c r="A208">
        <v>9.85</v>
      </c>
      <c r="B208">
        <v>6.775</v>
      </c>
      <c r="C208">
        <v>36.72</v>
      </c>
      <c r="D208">
        <f t="shared" si="3"/>
        <v>0.5419926199261992</v>
      </c>
    </row>
    <row r="209" spans="1:4" ht="12.75">
      <c r="A209">
        <v>9.9</v>
      </c>
      <c r="B209">
        <v>6.826</v>
      </c>
      <c r="C209">
        <v>37.33</v>
      </c>
      <c r="D209">
        <f t="shared" si="3"/>
        <v>0.5468795780837972</v>
      </c>
    </row>
    <row r="210" spans="1:4" ht="12.75">
      <c r="A210">
        <v>9.95</v>
      </c>
      <c r="B210">
        <v>6.84</v>
      </c>
      <c r="C210">
        <v>35.99</v>
      </c>
      <c r="D210">
        <f t="shared" si="3"/>
        <v>0.5261695906432748</v>
      </c>
    </row>
    <row r="211" spans="1:4" ht="12.75">
      <c r="A211">
        <v>10</v>
      </c>
      <c r="B211">
        <v>6.826</v>
      </c>
      <c r="C211">
        <v>34.83</v>
      </c>
      <c r="D211">
        <f t="shared" si="3"/>
        <v>0.5102549077058306</v>
      </c>
    </row>
    <row r="212" spans="1:4" ht="12.75">
      <c r="A212">
        <v>10.05</v>
      </c>
      <c r="B212">
        <v>7.078</v>
      </c>
      <c r="C212">
        <v>35.58</v>
      </c>
      <c r="D212">
        <f t="shared" si="3"/>
        <v>0.5026843741169822</v>
      </c>
    </row>
    <row r="213" spans="1:4" ht="12.75">
      <c r="A213">
        <v>10.1</v>
      </c>
      <c r="B213">
        <v>7.365</v>
      </c>
      <c r="C213">
        <v>35.28</v>
      </c>
      <c r="D213">
        <f t="shared" si="3"/>
        <v>0.47902240325865575</v>
      </c>
    </row>
    <row r="214" spans="1:4" ht="12.75">
      <c r="A214">
        <v>10.15</v>
      </c>
      <c r="B214">
        <v>7.192</v>
      </c>
      <c r="C214">
        <v>33.89</v>
      </c>
      <c r="D214">
        <f t="shared" si="3"/>
        <v>0.471218020022247</v>
      </c>
    </row>
    <row r="215" spans="1:4" ht="12.75">
      <c r="A215">
        <v>10.2</v>
      </c>
      <c r="B215">
        <v>7.713</v>
      </c>
      <c r="C215">
        <v>34.69</v>
      </c>
      <c r="D215">
        <f t="shared" si="3"/>
        <v>0.4497601452093867</v>
      </c>
    </row>
    <row r="216" spans="1:4" ht="12.75">
      <c r="A216">
        <v>10.25</v>
      </c>
      <c r="B216">
        <v>7.996</v>
      </c>
      <c r="C216">
        <v>32.06</v>
      </c>
      <c r="D216">
        <f t="shared" si="3"/>
        <v>0.4009504752376188</v>
      </c>
    </row>
    <row r="217" spans="1:4" ht="12.75">
      <c r="A217">
        <v>10.3</v>
      </c>
      <c r="B217">
        <v>8.325</v>
      </c>
      <c r="C217">
        <v>35.73</v>
      </c>
      <c r="D217">
        <f t="shared" si="3"/>
        <v>0.42918918918918914</v>
      </c>
    </row>
    <row r="218" spans="1:4" ht="12.75">
      <c r="A218">
        <v>10.35</v>
      </c>
      <c r="B218">
        <v>8.761</v>
      </c>
      <c r="C218">
        <v>37.21</v>
      </c>
      <c r="D218">
        <f t="shared" si="3"/>
        <v>0.42472320511357153</v>
      </c>
    </row>
    <row r="219" spans="1:4" ht="12.75">
      <c r="A219">
        <v>10.4</v>
      </c>
      <c r="B219">
        <v>8.506</v>
      </c>
      <c r="C219">
        <v>40.36</v>
      </c>
      <c r="D219">
        <f t="shared" si="3"/>
        <v>0.4744885962849753</v>
      </c>
    </row>
    <row r="220" spans="1:4" ht="12.75">
      <c r="A220">
        <v>10.45</v>
      </c>
      <c r="B220">
        <v>8.657</v>
      </c>
      <c r="C220">
        <v>38.68</v>
      </c>
      <c r="D220">
        <f t="shared" si="3"/>
        <v>0.4468060529051635</v>
      </c>
    </row>
    <row r="221" spans="1:4" ht="12.75">
      <c r="A221">
        <v>10.5</v>
      </c>
      <c r="B221">
        <v>8.146</v>
      </c>
      <c r="C221">
        <v>35.83</v>
      </c>
      <c r="D221">
        <f t="shared" si="3"/>
        <v>0.4398477780505769</v>
      </c>
    </row>
    <row r="222" spans="1:4" ht="12.75">
      <c r="A222">
        <v>10.55</v>
      </c>
      <c r="B222">
        <v>7.168</v>
      </c>
      <c r="C222">
        <v>34.1</v>
      </c>
      <c r="D222">
        <f t="shared" si="3"/>
        <v>0.47572544642857145</v>
      </c>
    </row>
    <row r="223" spans="1:4" ht="12.75">
      <c r="A223">
        <v>10.6</v>
      </c>
      <c r="B223">
        <v>7.174</v>
      </c>
      <c r="C223">
        <v>35.46</v>
      </c>
      <c r="D223">
        <f t="shared" si="3"/>
        <v>0.49428491775857264</v>
      </c>
    </row>
    <row r="224" spans="1:4" ht="12.75">
      <c r="A224">
        <v>10.65</v>
      </c>
      <c r="B224">
        <v>6.093</v>
      </c>
      <c r="C224">
        <v>31.49</v>
      </c>
      <c r="D224">
        <f t="shared" si="3"/>
        <v>0.5168225832923026</v>
      </c>
    </row>
    <row r="225" spans="1:4" ht="12.75">
      <c r="A225">
        <v>10.7</v>
      </c>
      <c r="B225">
        <v>5.398</v>
      </c>
      <c r="C225">
        <v>25.41</v>
      </c>
      <c r="D225">
        <f t="shared" si="3"/>
        <v>0.4707298999629493</v>
      </c>
    </row>
    <row r="226" spans="1:4" ht="12.75">
      <c r="A226">
        <v>10.75</v>
      </c>
      <c r="B226">
        <v>5.267</v>
      </c>
      <c r="C226">
        <v>25.39</v>
      </c>
      <c r="D226">
        <f t="shared" si="3"/>
        <v>0.48205809758876017</v>
      </c>
    </row>
    <row r="227" spans="1:4" ht="12.75">
      <c r="A227">
        <v>10.8</v>
      </c>
      <c r="B227">
        <v>5.011</v>
      </c>
      <c r="C227">
        <v>23.86</v>
      </c>
      <c r="D227">
        <f t="shared" si="3"/>
        <v>0.4761524645779286</v>
      </c>
    </row>
    <row r="228" spans="1:4" ht="12.75">
      <c r="A228">
        <v>10.85</v>
      </c>
      <c r="B228">
        <v>5.033</v>
      </c>
      <c r="C228">
        <v>21.85</v>
      </c>
      <c r="D228">
        <f t="shared" si="3"/>
        <v>0.4341347109080072</v>
      </c>
    </row>
    <row r="229" spans="1:4" ht="12.75">
      <c r="A229">
        <v>10.9</v>
      </c>
      <c r="B229">
        <v>4.814</v>
      </c>
      <c r="C229">
        <v>18.41</v>
      </c>
      <c r="D229">
        <f t="shared" si="3"/>
        <v>0.3824262567511425</v>
      </c>
    </row>
    <row r="230" spans="1:4" ht="12.75">
      <c r="A230">
        <v>10.95</v>
      </c>
      <c r="B230">
        <v>5.131</v>
      </c>
      <c r="C230">
        <v>21.69</v>
      </c>
      <c r="D230">
        <f t="shared" si="3"/>
        <v>0.42272461508477877</v>
      </c>
    </row>
    <row r="231" spans="1:4" ht="12.75">
      <c r="A231">
        <v>11</v>
      </c>
      <c r="B231">
        <v>6.268</v>
      </c>
      <c r="C231">
        <v>28.14</v>
      </c>
      <c r="D231">
        <f t="shared" si="3"/>
        <v>0.4489470325462667</v>
      </c>
    </row>
    <row r="232" spans="1:4" ht="12.75">
      <c r="A232">
        <v>11.05</v>
      </c>
      <c r="B232">
        <v>6.596</v>
      </c>
      <c r="C232">
        <v>32.51</v>
      </c>
      <c r="D232">
        <f t="shared" si="3"/>
        <v>0.49287446937537893</v>
      </c>
    </row>
    <row r="233" spans="1:4" ht="12.75">
      <c r="A233">
        <v>11.1</v>
      </c>
      <c r="B233">
        <v>6.691</v>
      </c>
      <c r="C233">
        <v>32.8</v>
      </c>
      <c r="D233">
        <f t="shared" si="3"/>
        <v>0.49021073083246147</v>
      </c>
    </row>
    <row r="234" spans="1:4" ht="12.75">
      <c r="A234">
        <v>11.15</v>
      </c>
      <c r="B234">
        <v>6.694</v>
      </c>
      <c r="C234">
        <v>34.1</v>
      </c>
      <c r="D234">
        <f t="shared" si="3"/>
        <v>0.509411413205856</v>
      </c>
    </row>
    <row r="235" spans="1:4" ht="12.75">
      <c r="A235">
        <v>11.2</v>
      </c>
      <c r="B235">
        <v>6.659</v>
      </c>
      <c r="C235">
        <v>33.61</v>
      </c>
      <c r="D235">
        <f t="shared" si="3"/>
        <v>0.5047304400060069</v>
      </c>
    </row>
    <row r="236" spans="1:4" ht="12.75">
      <c r="A236">
        <v>11.25</v>
      </c>
      <c r="B236">
        <v>6.38</v>
      </c>
      <c r="C236">
        <v>33.98</v>
      </c>
      <c r="D236">
        <f t="shared" si="3"/>
        <v>0.532601880877743</v>
      </c>
    </row>
    <row r="237" spans="1:4" ht="12.75">
      <c r="A237">
        <v>11.3</v>
      </c>
      <c r="B237">
        <v>6.439</v>
      </c>
      <c r="C237">
        <v>34.04</v>
      </c>
      <c r="D237">
        <f t="shared" si="3"/>
        <v>0.5286535176269607</v>
      </c>
    </row>
    <row r="238" spans="1:4" ht="12.75">
      <c r="A238">
        <v>11.35</v>
      </c>
      <c r="B238">
        <v>5.843</v>
      </c>
      <c r="C238">
        <v>30.01</v>
      </c>
      <c r="D238">
        <f t="shared" si="3"/>
        <v>0.5136060243025844</v>
      </c>
    </row>
    <row r="239" spans="1:4" ht="12.75">
      <c r="A239">
        <v>11.4</v>
      </c>
      <c r="B239">
        <v>5.428</v>
      </c>
      <c r="C239">
        <v>25.82</v>
      </c>
      <c r="D239">
        <f t="shared" si="3"/>
        <v>0.47568165070007373</v>
      </c>
    </row>
    <row r="240" spans="1:4" ht="12.75">
      <c r="A240">
        <v>11.45</v>
      </c>
      <c r="B240">
        <v>5.473</v>
      </c>
      <c r="C240">
        <v>21.89</v>
      </c>
      <c r="D240">
        <f t="shared" si="3"/>
        <v>0.3999634569705829</v>
      </c>
    </row>
    <row r="241" spans="1:4" ht="12.75">
      <c r="A241">
        <v>11.5</v>
      </c>
      <c r="B241">
        <v>6.13</v>
      </c>
      <c r="C241">
        <v>26.02</v>
      </c>
      <c r="D241">
        <f t="shared" si="3"/>
        <v>0.4244698205546492</v>
      </c>
    </row>
    <row r="242" spans="1:4" ht="12.75">
      <c r="A242">
        <v>11.55</v>
      </c>
      <c r="B242">
        <v>6.508</v>
      </c>
      <c r="C242">
        <v>28.63</v>
      </c>
      <c r="D242">
        <f t="shared" si="3"/>
        <v>0.43992009834050394</v>
      </c>
    </row>
    <row r="243" spans="1:4" ht="12.75">
      <c r="A243">
        <v>11.6</v>
      </c>
      <c r="B243">
        <v>6.124</v>
      </c>
      <c r="C243">
        <v>26.96</v>
      </c>
      <c r="D243">
        <f t="shared" si="3"/>
        <v>0.44023514043109085</v>
      </c>
    </row>
    <row r="244" spans="1:4" ht="12.75">
      <c r="A244">
        <v>11.65</v>
      </c>
      <c r="B244">
        <v>5.678</v>
      </c>
      <c r="C244">
        <v>26.47</v>
      </c>
      <c r="D244">
        <f t="shared" si="3"/>
        <v>0.4661852765058119</v>
      </c>
    </row>
    <row r="245" spans="1:4" ht="12.75">
      <c r="A245">
        <v>11.7</v>
      </c>
      <c r="B245">
        <v>5.77</v>
      </c>
      <c r="C245">
        <v>25.31</v>
      </c>
      <c r="D245">
        <f t="shared" si="3"/>
        <v>0.4386481802426343</v>
      </c>
    </row>
    <row r="246" spans="1:4" ht="12.75">
      <c r="A246">
        <v>11.75</v>
      </c>
      <c r="B246">
        <v>5.288</v>
      </c>
      <c r="C246">
        <v>22.36</v>
      </c>
      <c r="D246">
        <f t="shared" si="3"/>
        <v>0.42284417549167924</v>
      </c>
    </row>
    <row r="247" spans="1:4" ht="12.75">
      <c r="A247">
        <v>11.8</v>
      </c>
      <c r="B247">
        <v>4.681</v>
      </c>
      <c r="C247">
        <v>19.86</v>
      </c>
      <c r="D247">
        <f t="shared" si="3"/>
        <v>0.424268318735313</v>
      </c>
    </row>
    <row r="248" spans="1:4" ht="12.75">
      <c r="A248">
        <v>11.85</v>
      </c>
      <c r="B248">
        <v>4.773</v>
      </c>
      <c r="C248">
        <v>20.53</v>
      </c>
      <c r="D248">
        <f t="shared" si="3"/>
        <v>0.4301278022208256</v>
      </c>
    </row>
    <row r="249" spans="1:4" ht="12.75">
      <c r="A249">
        <v>11.9</v>
      </c>
      <c r="B249">
        <v>5.086</v>
      </c>
      <c r="C249">
        <v>24.86</v>
      </c>
      <c r="D249">
        <f t="shared" si="3"/>
        <v>0.48879276445143527</v>
      </c>
    </row>
    <row r="250" spans="1:4" ht="12.75">
      <c r="A250">
        <v>11.95</v>
      </c>
      <c r="B250">
        <v>5.632</v>
      </c>
      <c r="C250">
        <v>28.34</v>
      </c>
      <c r="D250">
        <f t="shared" si="3"/>
        <v>0.5031960227272727</v>
      </c>
    </row>
    <row r="251" spans="1:4" ht="12.75">
      <c r="A251">
        <v>12</v>
      </c>
      <c r="B251">
        <v>5.658</v>
      </c>
      <c r="C251">
        <v>29.48</v>
      </c>
      <c r="D251">
        <f t="shared" si="3"/>
        <v>0.5210321668434076</v>
      </c>
    </row>
    <row r="252" spans="1:4" ht="12.75">
      <c r="A252">
        <v>12.05</v>
      </c>
      <c r="B252">
        <v>5.292</v>
      </c>
      <c r="C252">
        <v>26.81</v>
      </c>
      <c r="D252">
        <f t="shared" si="3"/>
        <v>0.5066137566137566</v>
      </c>
    </row>
    <row r="253" spans="1:4" ht="12.75">
      <c r="A253">
        <v>12.1</v>
      </c>
      <c r="B253">
        <v>4.576</v>
      </c>
      <c r="C253">
        <v>20.43</v>
      </c>
      <c r="D253">
        <f t="shared" si="3"/>
        <v>0.44645979020979026</v>
      </c>
    </row>
    <row r="254" spans="1:4" ht="12.75">
      <c r="A254">
        <v>12.15</v>
      </c>
      <c r="B254">
        <v>4.545</v>
      </c>
      <c r="C254">
        <v>18.53</v>
      </c>
      <c r="D254">
        <f t="shared" si="3"/>
        <v>0.4077007700770078</v>
      </c>
    </row>
    <row r="255" spans="1:4" ht="12.75">
      <c r="A255">
        <v>12.2</v>
      </c>
      <c r="B255">
        <v>5.129</v>
      </c>
      <c r="C255">
        <v>20.47</v>
      </c>
      <c r="D255">
        <f t="shared" si="3"/>
        <v>0.3991031390134529</v>
      </c>
    </row>
    <row r="256" spans="1:4" ht="12.75">
      <c r="A256">
        <v>12.25</v>
      </c>
      <c r="B256">
        <v>5.459</v>
      </c>
      <c r="C256">
        <v>23.93</v>
      </c>
      <c r="D256">
        <f t="shared" si="3"/>
        <v>0.438358673749771</v>
      </c>
    </row>
    <row r="257" spans="1:4" ht="12.75">
      <c r="A257">
        <v>12.3</v>
      </c>
      <c r="B257">
        <v>5.424</v>
      </c>
      <c r="C257">
        <v>26.06</v>
      </c>
      <c r="D257">
        <f t="shared" si="3"/>
        <v>0.48045722713864303</v>
      </c>
    </row>
    <row r="258" spans="1:4" ht="12.75">
      <c r="A258">
        <v>12.35</v>
      </c>
      <c r="B258">
        <v>5.216</v>
      </c>
      <c r="C258">
        <v>25.86</v>
      </c>
      <c r="D258">
        <f t="shared" si="3"/>
        <v>0.49578220858895705</v>
      </c>
    </row>
    <row r="259" spans="1:4" ht="12.75">
      <c r="A259">
        <v>12.4</v>
      </c>
      <c r="B259">
        <v>5.373</v>
      </c>
      <c r="C259">
        <v>24.23</v>
      </c>
      <c r="D259">
        <f t="shared" si="3"/>
        <v>0.45095849618462686</v>
      </c>
    </row>
    <row r="260" spans="1:4" ht="12.75">
      <c r="A260">
        <v>12.45</v>
      </c>
      <c r="B260">
        <v>5.282</v>
      </c>
      <c r="C260">
        <v>20.91</v>
      </c>
      <c r="D260">
        <f t="shared" si="3"/>
        <v>0.3958727754638395</v>
      </c>
    </row>
    <row r="261" spans="1:4" ht="12.75">
      <c r="A261">
        <v>12.5</v>
      </c>
      <c r="B261">
        <v>5.44</v>
      </c>
      <c r="C261">
        <v>22.48</v>
      </c>
      <c r="D261">
        <f t="shared" si="3"/>
        <v>0.41323529411764703</v>
      </c>
    </row>
    <row r="262" spans="1:4" ht="12.75">
      <c r="A262">
        <v>12.55</v>
      </c>
      <c r="B262">
        <v>5.688</v>
      </c>
      <c r="C262">
        <v>23.89</v>
      </c>
      <c r="D262">
        <f t="shared" si="3"/>
        <v>0.42000703234880454</v>
      </c>
    </row>
    <row r="263" spans="1:4" ht="12.75">
      <c r="A263">
        <v>12.6</v>
      </c>
      <c r="B263">
        <v>5.212</v>
      </c>
      <c r="C263">
        <v>22.52</v>
      </c>
      <c r="D263">
        <f t="shared" si="3"/>
        <v>0.43207981580967003</v>
      </c>
    </row>
    <row r="264" spans="1:4" ht="12.75">
      <c r="A264">
        <v>12.65</v>
      </c>
      <c r="B264">
        <v>5.473</v>
      </c>
      <c r="C264">
        <v>19.14</v>
      </c>
      <c r="D264">
        <f t="shared" si="3"/>
        <v>0.3497167915220172</v>
      </c>
    </row>
    <row r="265" spans="1:4" ht="12.75">
      <c r="A265">
        <v>12.7</v>
      </c>
      <c r="B265">
        <v>7.204</v>
      </c>
      <c r="C265">
        <v>21.28</v>
      </c>
      <c r="D265">
        <f t="shared" si="3"/>
        <v>0.2953914491948918</v>
      </c>
    </row>
    <row r="266" spans="1:4" ht="12.75">
      <c r="A266">
        <v>12.75</v>
      </c>
      <c r="B266">
        <v>7.849</v>
      </c>
      <c r="C266">
        <v>31.88</v>
      </c>
      <c r="D266">
        <f t="shared" si="3"/>
        <v>0.4061663906230093</v>
      </c>
    </row>
    <row r="267" spans="1:4" ht="12.75">
      <c r="A267">
        <v>12.8</v>
      </c>
      <c r="B267">
        <v>6.785</v>
      </c>
      <c r="C267">
        <v>30.38</v>
      </c>
      <c r="D267">
        <f t="shared" si="3"/>
        <v>0.4477523949889462</v>
      </c>
    </row>
    <row r="268" spans="1:4" ht="12.75">
      <c r="A268">
        <v>12.85</v>
      </c>
      <c r="B268">
        <v>5.709</v>
      </c>
      <c r="C268">
        <v>23.32</v>
      </c>
      <c r="D268">
        <f aca="true" t="shared" si="4" ref="D268:D331">C268/B268/10</f>
        <v>0.40847784200385356</v>
      </c>
    </row>
    <row r="269" spans="1:4" ht="12.75">
      <c r="A269">
        <v>12.9</v>
      </c>
      <c r="B269">
        <v>5.666</v>
      </c>
      <c r="C269">
        <v>27.51</v>
      </c>
      <c r="D269">
        <f t="shared" si="4"/>
        <v>0.485527709142252</v>
      </c>
    </row>
    <row r="270" spans="1:4" ht="12.75">
      <c r="A270">
        <v>12.95</v>
      </c>
      <c r="B270">
        <v>6.706</v>
      </c>
      <c r="C270">
        <v>31.84</v>
      </c>
      <c r="D270">
        <f t="shared" si="4"/>
        <v>0.47479868774232026</v>
      </c>
    </row>
    <row r="271" spans="1:4" ht="12.75">
      <c r="A271">
        <v>13</v>
      </c>
      <c r="B271">
        <v>6.226</v>
      </c>
      <c r="C271">
        <v>35.93</v>
      </c>
      <c r="D271">
        <f t="shared" si="4"/>
        <v>0.5770960488274975</v>
      </c>
    </row>
    <row r="272" spans="1:4" ht="12.75">
      <c r="A272">
        <v>13.05</v>
      </c>
      <c r="B272">
        <v>5.668</v>
      </c>
      <c r="C272">
        <v>36.72</v>
      </c>
      <c r="D272">
        <f t="shared" si="4"/>
        <v>0.6478475652787579</v>
      </c>
    </row>
    <row r="273" spans="1:4" ht="12.75">
      <c r="A273">
        <v>13.1</v>
      </c>
      <c r="B273">
        <v>5.611</v>
      </c>
      <c r="C273">
        <v>39.31</v>
      </c>
      <c r="D273">
        <f t="shared" si="4"/>
        <v>0.7005881304580289</v>
      </c>
    </row>
    <row r="274" spans="1:4" ht="12.75">
      <c r="A274">
        <v>13.15</v>
      </c>
      <c r="B274">
        <v>5.662</v>
      </c>
      <c r="C274">
        <v>41.89</v>
      </c>
      <c r="D274">
        <f t="shared" si="4"/>
        <v>0.7398445778876722</v>
      </c>
    </row>
    <row r="275" spans="1:4" ht="12.75">
      <c r="A275">
        <v>13.2</v>
      </c>
      <c r="B275">
        <v>5.845</v>
      </c>
      <c r="C275">
        <v>42.91</v>
      </c>
      <c r="D275">
        <f t="shared" si="4"/>
        <v>0.7341317365269461</v>
      </c>
    </row>
    <row r="276" spans="1:4" ht="12.75">
      <c r="A276">
        <v>13.25</v>
      </c>
      <c r="B276">
        <v>5.953</v>
      </c>
      <c r="C276">
        <v>43.09</v>
      </c>
      <c r="D276">
        <f t="shared" si="4"/>
        <v>0.723836720981018</v>
      </c>
    </row>
    <row r="277" spans="1:4" ht="12.75">
      <c r="A277">
        <v>13.3</v>
      </c>
      <c r="B277">
        <v>6.055</v>
      </c>
      <c r="C277">
        <v>47.08</v>
      </c>
      <c r="D277">
        <f t="shared" si="4"/>
        <v>0.7775392237819984</v>
      </c>
    </row>
    <row r="278" spans="1:4" ht="12.75">
      <c r="A278">
        <v>13.35</v>
      </c>
      <c r="B278">
        <v>6.281</v>
      </c>
      <c r="C278">
        <v>48.69</v>
      </c>
      <c r="D278">
        <f t="shared" si="4"/>
        <v>0.775195032638115</v>
      </c>
    </row>
    <row r="279" spans="1:4" ht="12.75">
      <c r="A279">
        <v>13.4</v>
      </c>
      <c r="B279">
        <v>6.551</v>
      </c>
      <c r="C279">
        <v>50.68</v>
      </c>
      <c r="D279">
        <f t="shared" si="4"/>
        <v>0.7736223477331705</v>
      </c>
    </row>
    <row r="280" spans="1:4" ht="12.75">
      <c r="A280">
        <v>13.45</v>
      </c>
      <c r="B280">
        <v>7.176</v>
      </c>
      <c r="C280">
        <v>45.47</v>
      </c>
      <c r="D280">
        <f t="shared" si="4"/>
        <v>0.6336399108138238</v>
      </c>
    </row>
    <row r="281" spans="1:4" ht="12.75">
      <c r="A281">
        <v>13.5</v>
      </c>
      <c r="B281">
        <v>7.699</v>
      </c>
      <c r="C281">
        <v>59.98</v>
      </c>
      <c r="D281">
        <f t="shared" si="4"/>
        <v>0.7790622158721912</v>
      </c>
    </row>
    <row r="282" spans="1:4" ht="12.75">
      <c r="A282">
        <v>13.55</v>
      </c>
      <c r="B282">
        <v>7.753</v>
      </c>
      <c r="C282">
        <v>68.73</v>
      </c>
      <c r="D282">
        <f t="shared" si="4"/>
        <v>0.886495550109635</v>
      </c>
    </row>
    <row r="283" spans="1:4" ht="12.75">
      <c r="A283">
        <v>13.6</v>
      </c>
      <c r="B283">
        <v>7.918</v>
      </c>
      <c r="C283">
        <v>69.11</v>
      </c>
      <c r="D283">
        <f t="shared" si="4"/>
        <v>0.8728214195503915</v>
      </c>
    </row>
    <row r="284" spans="1:4" ht="12.75">
      <c r="A284">
        <v>13.65</v>
      </c>
      <c r="B284">
        <v>7.756</v>
      </c>
      <c r="C284">
        <v>65.51</v>
      </c>
      <c r="D284">
        <f t="shared" si="4"/>
        <v>0.8446364105208872</v>
      </c>
    </row>
    <row r="285" spans="1:4" ht="12.75">
      <c r="A285">
        <v>13.7</v>
      </c>
      <c r="B285">
        <v>7.316</v>
      </c>
      <c r="C285">
        <v>60.42</v>
      </c>
      <c r="D285">
        <f t="shared" si="4"/>
        <v>0.8258611262985239</v>
      </c>
    </row>
    <row r="286" spans="1:4" ht="12.75">
      <c r="A286">
        <v>13.75</v>
      </c>
      <c r="B286">
        <v>7.312</v>
      </c>
      <c r="C286">
        <v>58.27</v>
      </c>
      <c r="D286">
        <f t="shared" si="4"/>
        <v>0.7969091903719913</v>
      </c>
    </row>
    <row r="287" spans="1:4" ht="12.75">
      <c r="A287">
        <v>13.8</v>
      </c>
      <c r="B287">
        <v>7.534</v>
      </c>
      <c r="C287">
        <v>61.48</v>
      </c>
      <c r="D287">
        <f t="shared" si="4"/>
        <v>0.8160339792938677</v>
      </c>
    </row>
    <row r="288" spans="1:4" ht="12.75">
      <c r="A288">
        <v>13.85</v>
      </c>
      <c r="B288">
        <v>7.511</v>
      </c>
      <c r="C288">
        <v>62.66</v>
      </c>
      <c r="D288">
        <f t="shared" si="4"/>
        <v>0.834243110105179</v>
      </c>
    </row>
    <row r="289" spans="1:4" ht="12.75">
      <c r="A289">
        <v>13.9</v>
      </c>
      <c r="B289">
        <v>7.206</v>
      </c>
      <c r="C289">
        <v>62.74</v>
      </c>
      <c r="D289">
        <f t="shared" si="4"/>
        <v>0.8706633361087983</v>
      </c>
    </row>
    <row r="290" spans="1:4" ht="12.75">
      <c r="A290">
        <v>13.95</v>
      </c>
      <c r="B290">
        <v>7.037</v>
      </c>
      <c r="C290">
        <v>62.46</v>
      </c>
      <c r="D290">
        <f t="shared" si="4"/>
        <v>0.8875941452323433</v>
      </c>
    </row>
    <row r="291" spans="1:4" ht="12.75">
      <c r="A291">
        <v>14</v>
      </c>
      <c r="B291">
        <v>7.035</v>
      </c>
      <c r="C291">
        <v>59.33</v>
      </c>
      <c r="D291">
        <f t="shared" si="4"/>
        <v>0.8433546552949538</v>
      </c>
    </row>
    <row r="292" spans="1:4" ht="12.75">
      <c r="A292">
        <v>14.05</v>
      </c>
      <c r="B292">
        <v>6.618</v>
      </c>
      <c r="C292">
        <v>55.89</v>
      </c>
      <c r="D292">
        <f t="shared" si="4"/>
        <v>0.8445149592021759</v>
      </c>
    </row>
    <row r="293" spans="1:4" ht="12.75">
      <c r="A293">
        <v>14.1</v>
      </c>
      <c r="B293">
        <v>6.63</v>
      </c>
      <c r="C293">
        <v>56.64</v>
      </c>
      <c r="D293">
        <f t="shared" si="4"/>
        <v>0.8542986425339366</v>
      </c>
    </row>
    <row r="294" spans="1:4" ht="12.75">
      <c r="A294">
        <v>14.15</v>
      </c>
      <c r="B294">
        <v>6.982</v>
      </c>
      <c r="C294">
        <v>59.08</v>
      </c>
      <c r="D294">
        <f t="shared" si="4"/>
        <v>0.8461758808364366</v>
      </c>
    </row>
    <row r="295" spans="1:4" ht="12.75">
      <c r="A295">
        <v>14.2</v>
      </c>
      <c r="B295">
        <v>6.763</v>
      </c>
      <c r="C295">
        <v>61.65</v>
      </c>
      <c r="D295">
        <f t="shared" si="4"/>
        <v>0.9115777022031641</v>
      </c>
    </row>
    <row r="296" spans="1:4" ht="12.75">
      <c r="A296">
        <v>14.25</v>
      </c>
      <c r="B296">
        <v>5.957</v>
      </c>
      <c r="C296">
        <v>59.88</v>
      </c>
      <c r="D296">
        <f t="shared" si="4"/>
        <v>1.005203961725701</v>
      </c>
    </row>
    <row r="297" spans="1:4" ht="12.75">
      <c r="A297">
        <v>14.3</v>
      </c>
      <c r="B297">
        <v>5.564</v>
      </c>
      <c r="C297">
        <v>53.71</v>
      </c>
      <c r="D297">
        <f t="shared" si="4"/>
        <v>0.9653127246585191</v>
      </c>
    </row>
    <row r="298" spans="1:4" ht="12.75">
      <c r="A298">
        <v>14.35</v>
      </c>
      <c r="B298">
        <v>4.891</v>
      </c>
      <c r="C298">
        <v>51.72</v>
      </c>
      <c r="D298">
        <f t="shared" si="4"/>
        <v>1.057452463708853</v>
      </c>
    </row>
    <row r="299" spans="1:4" ht="12.75">
      <c r="A299">
        <v>14.4</v>
      </c>
      <c r="B299">
        <v>4.095</v>
      </c>
      <c r="C299">
        <v>51.01</v>
      </c>
      <c r="D299">
        <f t="shared" si="4"/>
        <v>1.2456654456654457</v>
      </c>
    </row>
    <row r="300" spans="1:4" ht="12.75">
      <c r="A300">
        <v>14.45</v>
      </c>
      <c r="B300">
        <v>4.529</v>
      </c>
      <c r="C300">
        <v>25.35</v>
      </c>
      <c r="D300">
        <f t="shared" si="4"/>
        <v>0.5597262088761317</v>
      </c>
    </row>
    <row r="301" spans="1:4" ht="12.75">
      <c r="A301">
        <v>14.5</v>
      </c>
      <c r="B301">
        <v>5.414</v>
      </c>
      <c r="C301">
        <v>32.88</v>
      </c>
      <c r="D301">
        <f t="shared" si="4"/>
        <v>0.6073143701514593</v>
      </c>
    </row>
    <row r="302" spans="1:4" ht="12.75">
      <c r="A302">
        <v>14.55</v>
      </c>
      <c r="B302">
        <v>6.065</v>
      </c>
      <c r="C302">
        <v>46.31</v>
      </c>
      <c r="D302">
        <f t="shared" si="4"/>
        <v>0.7635614179719703</v>
      </c>
    </row>
    <row r="303" spans="1:4" ht="12.75">
      <c r="A303">
        <v>14.6</v>
      </c>
      <c r="B303">
        <v>6.073</v>
      </c>
      <c r="C303">
        <v>47.85</v>
      </c>
      <c r="D303">
        <f t="shared" si="4"/>
        <v>0.78791371644986</v>
      </c>
    </row>
    <row r="304" spans="1:4" ht="12.75">
      <c r="A304">
        <v>14.65</v>
      </c>
      <c r="B304">
        <v>5.684</v>
      </c>
      <c r="C304">
        <v>44.92</v>
      </c>
      <c r="D304">
        <f t="shared" si="4"/>
        <v>0.7902885292047854</v>
      </c>
    </row>
    <row r="305" spans="1:4" ht="12.75">
      <c r="A305">
        <v>14.7</v>
      </c>
      <c r="B305">
        <v>4.626</v>
      </c>
      <c r="C305">
        <v>46.65</v>
      </c>
      <c r="D305">
        <f t="shared" si="4"/>
        <v>1.0084306095979247</v>
      </c>
    </row>
    <row r="306" spans="1:4" ht="12.75">
      <c r="A306">
        <v>14.75</v>
      </c>
      <c r="B306">
        <v>3.796</v>
      </c>
      <c r="C306">
        <v>47.53</v>
      </c>
      <c r="D306">
        <f t="shared" si="4"/>
        <v>1.2521074815595363</v>
      </c>
    </row>
    <row r="307" spans="1:4" ht="12.75">
      <c r="A307">
        <v>14.8</v>
      </c>
      <c r="B307">
        <v>4.254</v>
      </c>
      <c r="C307">
        <v>27.61</v>
      </c>
      <c r="D307">
        <f t="shared" si="4"/>
        <v>0.649036201222379</v>
      </c>
    </row>
    <row r="308" spans="1:4" ht="12.75">
      <c r="A308">
        <v>14.85</v>
      </c>
      <c r="B308">
        <v>5.495</v>
      </c>
      <c r="C308">
        <v>34.75</v>
      </c>
      <c r="D308">
        <f t="shared" si="4"/>
        <v>0.632393084622384</v>
      </c>
    </row>
    <row r="309" spans="1:4" ht="12.75">
      <c r="A309">
        <v>14.9</v>
      </c>
      <c r="B309">
        <v>5.556</v>
      </c>
      <c r="C309">
        <v>40</v>
      </c>
      <c r="D309">
        <f t="shared" si="4"/>
        <v>0.7199424046076314</v>
      </c>
    </row>
    <row r="310" spans="1:4" ht="12.75">
      <c r="A310">
        <v>14.95</v>
      </c>
      <c r="B310">
        <v>4.978</v>
      </c>
      <c r="C310">
        <v>39.02</v>
      </c>
      <c r="D310">
        <f t="shared" si="4"/>
        <v>0.7838489353153878</v>
      </c>
    </row>
    <row r="311" spans="1:4" ht="12.75">
      <c r="A311">
        <v>15</v>
      </c>
      <c r="B311">
        <v>4.791</v>
      </c>
      <c r="C311">
        <v>32.23</v>
      </c>
      <c r="D311">
        <f t="shared" si="4"/>
        <v>0.6727196827384678</v>
      </c>
    </row>
    <row r="312" spans="1:4" ht="12.75">
      <c r="A312">
        <v>15.05</v>
      </c>
      <c r="B312">
        <v>4.885</v>
      </c>
      <c r="C312">
        <v>29.64</v>
      </c>
      <c r="D312">
        <f t="shared" si="4"/>
        <v>0.6067553735926305</v>
      </c>
    </row>
    <row r="313" spans="1:4" ht="12.75">
      <c r="A313">
        <v>15.1</v>
      </c>
      <c r="B313">
        <v>4.783</v>
      </c>
      <c r="C313">
        <v>40.71</v>
      </c>
      <c r="D313">
        <f t="shared" si="4"/>
        <v>0.8511394522266359</v>
      </c>
    </row>
    <row r="314" spans="1:4" ht="12.75">
      <c r="A314">
        <v>15.15</v>
      </c>
      <c r="B314">
        <v>4.51</v>
      </c>
      <c r="C314">
        <v>37.5</v>
      </c>
      <c r="D314">
        <f t="shared" si="4"/>
        <v>0.8314855875831485</v>
      </c>
    </row>
    <row r="315" spans="1:4" ht="12.75">
      <c r="A315">
        <v>15.2</v>
      </c>
      <c r="B315">
        <v>4.327</v>
      </c>
      <c r="C315">
        <v>40.34</v>
      </c>
      <c r="D315">
        <f t="shared" si="4"/>
        <v>0.9322856482551423</v>
      </c>
    </row>
    <row r="316" spans="1:4" ht="12.75">
      <c r="A316">
        <v>15.25</v>
      </c>
      <c r="B316">
        <v>3.674</v>
      </c>
      <c r="C316">
        <v>44.49</v>
      </c>
      <c r="D316">
        <f t="shared" si="4"/>
        <v>1.2109417528579205</v>
      </c>
    </row>
    <row r="317" spans="1:4" ht="12.75">
      <c r="A317">
        <v>15.3</v>
      </c>
      <c r="B317">
        <v>4.203</v>
      </c>
      <c r="C317">
        <v>28.06</v>
      </c>
      <c r="D317">
        <f t="shared" si="4"/>
        <v>0.6676183678325005</v>
      </c>
    </row>
    <row r="318" spans="1:4" ht="12.75">
      <c r="A318">
        <v>15.35</v>
      </c>
      <c r="B318">
        <v>4.401</v>
      </c>
      <c r="C318">
        <v>42.11</v>
      </c>
      <c r="D318">
        <f t="shared" si="4"/>
        <v>0.9568279936378096</v>
      </c>
    </row>
    <row r="319" spans="1:4" ht="12.75">
      <c r="A319">
        <v>15.4</v>
      </c>
      <c r="B319">
        <v>3.857</v>
      </c>
      <c r="C319">
        <v>45.02</v>
      </c>
      <c r="D319">
        <f t="shared" si="4"/>
        <v>1.1672284158672543</v>
      </c>
    </row>
    <row r="320" spans="1:4" ht="12.75">
      <c r="A320">
        <v>15.45</v>
      </c>
      <c r="B320">
        <v>4.083</v>
      </c>
      <c r="C320">
        <v>23.89</v>
      </c>
      <c r="D320">
        <f t="shared" si="4"/>
        <v>0.5851089884888563</v>
      </c>
    </row>
    <row r="321" spans="1:4" ht="12.75">
      <c r="A321">
        <v>15.5</v>
      </c>
      <c r="B321">
        <v>4.323</v>
      </c>
      <c r="C321">
        <v>32.41</v>
      </c>
      <c r="D321">
        <f t="shared" si="4"/>
        <v>0.7497108489474901</v>
      </c>
    </row>
    <row r="322" spans="1:4" ht="12.75">
      <c r="A322">
        <v>15.55</v>
      </c>
      <c r="B322">
        <v>3.668</v>
      </c>
      <c r="C322">
        <v>51.01</v>
      </c>
      <c r="D322">
        <f t="shared" si="4"/>
        <v>1.3906761177753544</v>
      </c>
    </row>
    <row r="323" spans="1:4" ht="12.75">
      <c r="A323">
        <v>15.6</v>
      </c>
      <c r="B323">
        <v>2.917</v>
      </c>
      <c r="C323">
        <v>63.58</v>
      </c>
      <c r="D323">
        <f t="shared" si="4"/>
        <v>2.179636612958519</v>
      </c>
    </row>
    <row r="324" spans="1:4" ht="12.75">
      <c r="A324">
        <v>15.65</v>
      </c>
      <c r="B324">
        <v>1.894</v>
      </c>
      <c r="C324">
        <v>37.68</v>
      </c>
      <c r="D324">
        <f t="shared" si="4"/>
        <v>1.989440337909187</v>
      </c>
    </row>
    <row r="325" spans="1:4" ht="12.75">
      <c r="A325">
        <v>15.7</v>
      </c>
      <c r="B325">
        <v>2.635</v>
      </c>
      <c r="C325">
        <v>26.79</v>
      </c>
      <c r="D325">
        <f t="shared" si="4"/>
        <v>1.016698292220114</v>
      </c>
    </row>
    <row r="326" spans="1:4" ht="12.75">
      <c r="A326">
        <v>15.75</v>
      </c>
      <c r="B326">
        <v>4.401</v>
      </c>
      <c r="C326">
        <v>26.88</v>
      </c>
      <c r="D326">
        <f t="shared" si="4"/>
        <v>0.610770279481936</v>
      </c>
    </row>
    <row r="327" spans="1:4" ht="12.75">
      <c r="A327">
        <v>15.8</v>
      </c>
      <c r="B327">
        <v>5.176</v>
      </c>
      <c r="C327">
        <v>33.35</v>
      </c>
      <c r="D327">
        <f t="shared" si="4"/>
        <v>0.6443199381761978</v>
      </c>
    </row>
    <row r="328" spans="1:4" ht="12.75">
      <c r="A328">
        <v>15.85</v>
      </c>
      <c r="B328">
        <v>5.664</v>
      </c>
      <c r="C328">
        <v>42.74</v>
      </c>
      <c r="D328">
        <f t="shared" si="4"/>
        <v>0.754590395480226</v>
      </c>
    </row>
    <row r="329" spans="1:4" ht="12.75">
      <c r="A329">
        <v>15.9</v>
      </c>
      <c r="B329">
        <v>6.193</v>
      </c>
      <c r="C329">
        <v>44.9</v>
      </c>
      <c r="D329">
        <f t="shared" si="4"/>
        <v>0.7250121104472792</v>
      </c>
    </row>
    <row r="330" spans="1:4" ht="12.75">
      <c r="A330">
        <v>15.95</v>
      </c>
      <c r="B330">
        <v>6.134</v>
      </c>
      <c r="C330">
        <v>49.07</v>
      </c>
      <c r="D330">
        <f t="shared" si="4"/>
        <v>0.799967394848386</v>
      </c>
    </row>
    <row r="331" spans="1:4" ht="12.75">
      <c r="A331">
        <v>16</v>
      </c>
      <c r="B331">
        <v>5.672</v>
      </c>
      <c r="C331">
        <v>51.72</v>
      </c>
      <c r="D331">
        <f t="shared" si="4"/>
        <v>0.9118476727785614</v>
      </c>
    </row>
    <row r="332" spans="1:4" ht="12.75">
      <c r="A332">
        <v>16.05</v>
      </c>
      <c r="B332">
        <v>5.477</v>
      </c>
      <c r="C332">
        <v>53.83</v>
      </c>
      <c r="D332">
        <f aca="true" t="shared" si="5" ref="D332:D395">C332/B332/10</f>
        <v>0.9828373197005659</v>
      </c>
    </row>
    <row r="333" spans="1:4" ht="12.75">
      <c r="A333">
        <v>16.1</v>
      </c>
      <c r="B333">
        <v>6.038</v>
      </c>
      <c r="C333">
        <v>45.06</v>
      </c>
      <c r="D333">
        <f t="shared" si="5"/>
        <v>0.7462736005299768</v>
      </c>
    </row>
    <row r="334" spans="1:4" ht="12.75">
      <c r="A334">
        <v>16.15</v>
      </c>
      <c r="B334">
        <v>7.123</v>
      </c>
      <c r="C334">
        <v>48.08</v>
      </c>
      <c r="D334">
        <f t="shared" si="5"/>
        <v>0.6749964902428751</v>
      </c>
    </row>
    <row r="335" spans="1:4" ht="12.75">
      <c r="A335">
        <v>16.2</v>
      </c>
      <c r="B335">
        <v>7.694</v>
      </c>
      <c r="C335">
        <v>53.3</v>
      </c>
      <c r="D335">
        <f t="shared" si="5"/>
        <v>0.6927475955289836</v>
      </c>
    </row>
    <row r="336" spans="1:4" ht="12.75">
      <c r="A336">
        <v>16.25</v>
      </c>
      <c r="B336">
        <v>7.89</v>
      </c>
      <c r="C336">
        <v>60.26</v>
      </c>
      <c r="D336">
        <f t="shared" si="5"/>
        <v>0.7637515842839037</v>
      </c>
    </row>
    <row r="337" spans="1:4" ht="12.75">
      <c r="A337">
        <v>16.3</v>
      </c>
      <c r="B337">
        <v>7.33</v>
      </c>
      <c r="C337">
        <v>61.58</v>
      </c>
      <c r="D337">
        <f t="shared" si="5"/>
        <v>0.8401091405184176</v>
      </c>
    </row>
    <row r="338" spans="1:4" ht="12.75">
      <c r="A338">
        <v>16.35</v>
      </c>
      <c r="B338">
        <v>6.624</v>
      </c>
      <c r="C338">
        <v>67.61</v>
      </c>
      <c r="D338">
        <f t="shared" si="5"/>
        <v>1.0206823671497585</v>
      </c>
    </row>
    <row r="339" spans="1:4" ht="12.75">
      <c r="A339">
        <v>16.4</v>
      </c>
      <c r="B339">
        <v>5.361</v>
      </c>
      <c r="C339">
        <v>84.27</v>
      </c>
      <c r="D339">
        <f t="shared" si="5"/>
        <v>1.5719082260772244</v>
      </c>
    </row>
    <row r="340" spans="1:4" ht="12.75">
      <c r="A340">
        <v>16.45</v>
      </c>
      <c r="B340">
        <v>3.196</v>
      </c>
      <c r="C340">
        <v>81.26</v>
      </c>
      <c r="D340">
        <f t="shared" si="5"/>
        <v>2.542553191489362</v>
      </c>
    </row>
    <row r="341" spans="1:4" ht="12.75">
      <c r="A341">
        <v>16.5</v>
      </c>
      <c r="B341">
        <v>1.723</v>
      </c>
      <c r="C341">
        <v>68.16</v>
      </c>
      <c r="D341">
        <f t="shared" si="5"/>
        <v>3.95589088798607</v>
      </c>
    </row>
    <row r="342" spans="1:4" ht="12.75">
      <c r="A342">
        <v>16.55</v>
      </c>
      <c r="B342">
        <v>1.204</v>
      </c>
      <c r="C342">
        <v>35.32</v>
      </c>
      <c r="D342">
        <f t="shared" si="5"/>
        <v>2.9335548172757475</v>
      </c>
    </row>
    <row r="343" spans="1:4" ht="12.75">
      <c r="A343">
        <v>16.6</v>
      </c>
      <c r="B343">
        <v>1.577</v>
      </c>
      <c r="C343">
        <v>30.23</v>
      </c>
      <c r="D343">
        <f t="shared" si="5"/>
        <v>1.9169308814204187</v>
      </c>
    </row>
    <row r="344" spans="1:4" ht="12.75">
      <c r="A344">
        <v>16.65</v>
      </c>
      <c r="B344">
        <v>4.25</v>
      </c>
      <c r="C344">
        <v>50.17</v>
      </c>
      <c r="D344">
        <f t="shared" si="5"/>
        <v>1.1804705882352942</v>
      </c>
    </row>
    <row r="345" spans="1:4" ht="12.75">
      <c r="A345">
        <v>16.7</v>
      </c>
      <c r="B345">
        <v>3.31</v>
      </c>
      <c r="C345">
        <v>47.95</v>
      </c>
      <c r="D345">
        <f t="shared" si="5"/>
        <v>1.448640483383686</v>
      </c>
    </row>
    <row r="346" spans="1:4" ht="12.75">
      <c r="A346">
        <v>16.75</v>
      </c>
      <c r="B346">
        <v>4.419</v>
      </c>
      <c r="C346">
        <v>27.91</v>
      </c>
      <c r="D346">
        <f t="shared" si="5"/>
        <v>0.6315908576601041</v>
      </c>
    </row>
    <row r="347" spans="1:4" ht="12.75">
      <c r="A347">
        <v>16.8</v>
      </c>
      <c r="B347">
        <v>4.987</v>
      </c>
      <c r="C347">
        <v>36.4</v>
      </c>
      <c r="D347">
        <f t="shared" si="5"/>
        <v>0.7298977341086825</v>
      </c>
    </row>
    <row r="348" spans="1:4" ht="12.75">
      <c r="A348">
        <v>16.85</v>
      </c>
      <c r="B348">
        <v>4.582</v>
      </c>
      <c r="C348">
        <v>57.43</v>
      </c>
      <c r="D348">
        <f t="shared" si="5"/>
        <v>1.2533828022697513</v>
      </c>
    </row>
    <row r="349" spans="1:4" ht="12.75">
      <c r="A349">
        <v>16.9</v>
      </c>
      <c r="B349">
        <v>3.92</v>
      </c>
      <c r="C349">
        <v>78.9</v>
      </c>
      <c r="D349">
        <f t="shared" si="5"/>
        <v>2.0127551020408165</v>
      </c>
    </row>
    <row r="350" spans="1:4" ht="12.75">
      <c r="A350">
        <v>16.95</v>
      </c>
      <c r="B350">
        <v>2.094</v>
      </c>
      <c r="C350">
        <v>57.37</v>
      </c>
      <c r="D350">
        <f t="shared" si="5"/>
        <v>2.7397325692454633</v>
      </c>
    </row>
    <row r="351" spans="1:4" ht="12.75">
      <c r="A351">
        <v>17</v>
      </c>
      <c r="B351">
        <v>1.202</v>
      </c>
      <c r="C351">
        <v>25.27</v>
      </c>
      <c r="D351">
        <f t="shared" si="5"/>
        <v>2.102329450915142</v>
      </c>
    </row>
    <row r="352" spans="1:4" ht="12.75">
      <c r="A352">
        <v>17.05</v>
      </c>
      <c r="B352">
        <v>0.995</v>
      </c>
      <c r="C352">
        <v>24.68</v>
      </c>
      <c r="D352">
        <f t="shared" si="5"/>
        <v>2.480402010050251</v>
      </c>
    </row>
    <row r="353" spans="1:4" ht="12.75">
      <c r="A353">
        <v>17.1</v>
      </c>
      <c r="B353">
        <v>5.135</v>
      </c>
      <c r="C353">
        <v>48.28</v>
      </c>
      <c r="D353">
        <f t="shared" si="5"/>
        <v>0.9402142161635834</v>
      </c>
    </row>
    <row r="354" spans="1:4" ht="12.75">
      <c r="A354">
        <v>17.15</v>
      </c>
      <c r="B354">
        <v>6.736</v>
      </c>
      <c r="C354">
        <v>54.42</v>
      </c>
      <c r="D354">
        <f t="shared" si="5"/>
        <v>0.8078978622327793</v>
      </c>
    </row>
    <row r="355" spans="1:4" ht="12.75">
      <c r="A355">
        <v>17.2</v>
      </c>
      <c r="B355">
        <v>6.663</v>
      </c>
      <c r="C355">
        <v>52.49</v>
      </c>
      <c r="D355">
        <f t="shared" si="5"/>
        <v>0.7877832808044425</v>
      </c>
    </row>
    <row r="356" spans="1:4" ht="12.75">
      <c r="A356">
        <v>17.25</v>
      </c>
      <c r="B356">
        <v>5.686</v>
      </c>
      <c r="C356">
        <v>56.21</v>
      </c>
      <c r="D356">
        <f t="shared" si="5"/>
        <v>0.9885684136475554</v>
      </c>
    </row>
    <row r="357" spans="1:4" ht="12.75">
      <c r="A357">
        <v>17.3</v>
      </c>
      <c r="B357">
        <v>5.239</v>
      </c>
      <c r="C357">
        <v>50.72</v>
      </c>
      <c r="D357">
        <f t="shared" si="5"/>
        <v>0.9681236877266655</v>
      </c>
    </row>
    <row r="358" spans="1:4" ht="12.75">
      <c r="A358">
        <v>17.35</v>
      </c>
      <c r="B358">
        <v>3.998</v>
      </c>
      <c r="C358">
        <v>67.3</v>
      </c>
      <c r="D358">
        <f t="shared" si="5"/>
        <v>1.6833416708354174</v>
      </c>
    </row>
    <row r="359" spans="1:4" ht="12.75">
      <c r="A359">
        <v>17.4</v>
      </c>
      <c r="B359">
        <v>2.262</v>
      </c>
      <c r="C359">
        <v>73.69</v>
      </c>
      <c r="D359">
        <f t="shared" si="5"/>
        <v>3.2577365163572063</v>
      </c>
    </row>
    <row r="360" spans="1:4" ht="12.75">
      <c r="A360">
        <v>17.45</v>
      </c>
      <c r="B360">
        <v>1.75</v>
      </c>
      <c r="C360">
        <v>43.13</v>
      </c>
      <c r="D360">
        <f t="shared" si="5"/>
        <v>2.464571428571429</v>
      </c>
    </row>
    <row r="361" spans="1:4" ht="12.75">
      <c r="A361">
        <v>17.5</v>
      </c>
      <c r="B361">
        <v>1.723</v>
      </c>
      <c r="C361">
        <v>38</v>
      </c>
      <c r="D361">
        <f t="shared" si="5"/>
        <v>2.2054556006964594</v>
      </c>
    </row>
    <row r="362" spans="1:4" ht="12.75">
      <c r="A362">
        <v>17.55</v>
      </c>
      <c r="B362">
        <v>1.786</v>
      </c>
      <c r="C362">
        <v>36.62</v>
      </c>
      <c r="D362">
        <f t="shared" si="5"/>
        <v>2.0503919372900334</v>
      </c>
    </row>
    <row r="363" spans="1:4" ht="12.75">
      <c r="A363">
        <v>17.6</v>
      </c>
      <c r="B363">
        <v>5.377</v>
      </c>
      <c r="C363">
        <v>49.46</v>
      </c>
      <c r="D363">
        <f t="shared" si="5"/>
        <v>0.9198437790589548</v>
      </c>
    </row>
    <row r="364" spans="1:4" ht="12.75">
      <c r="A364">
        <v>17.65</v>
      </c>
      <c r="B364">
        <v>6.879</v>
      </c>
      <c r="C364">
        <v>57.17</v>
      </c>
      <c r="D364">
        <f t="shared" si="5"/>
        <v>0.8310800988515773</v>
      </c>
    </row>
    <row r="365" spans="1:4" ht="12.75">
      <c r="A365">
        <v>17.7</v>
      </c>
      <c r="B365">
        <v>7.296</v>
      </c>
      <c r="C365">
        <v>59.96</v>
      </c>
      <c r="D365">
        <f t="shared" si="5"/>
        <v>0.8218201754385964</v>
      </c>
    </row>
    <row r="366" spans="1:4" ht="12.75">
      <c r="A366">
        <v>17.75</v>
      </c>
      <c r="B366">
        <v>7.214</v>
      </c>
      <c r="C366">
        <v>59.96</v>
      </c>
      <c r="D366">
        <f t="shared" si="5"/>
        <v>0.8311616301635707</v>
      </c>
    </row>
    <row r="367" spans="1:4" ht="12.75">
      <c r="A367">
        <v>17.8</v>
      </c>
      <c r="B367">
        <v>6.639</v>
      </c>
      <c r="C367">
        <v>77.33</v>
      </c>
      <c r="D367">
        <f t="shared" si="5"/>
        <v>1.1647838529899082</v>
      </c>
    </row>
    <row r="368" spans="1:4" ht="12.75">
      <c r="A368">
        <v>17.85</v>
      </c>
      <c r="B368">
        <v>4.315</v>
      </c>
      <c r="C368">
        <v>90.41</v>
      </c>
      <c r="D368">
        <f t="shared" si="5"/>
        <v>2.095249130938586</v>
      </c>
    </row>
    <row r="369" spans="1:4" ht="12.75">
      <c r="A369">
        <v>17.9</v>
      </c>
      <c r="B369">
        <v>1.978</v>
      </c>
      <c r="C369">
        <v>64.88</v>
      </c>
      <c r="D369">
        <f t="shared" si="5"/>
        <v>3.2800808897876643</v>
      </c>
    </row>
    <row r="370" spans="1:4" ht="12.75">
      <c r="A370">
        <v>17.95</v>
      </c>
      <c r="B370">
        <v>1.326</v>
      </c>
      <c r="C370">
        <v>27.83</v>
      </c>
      <c r="D370">
        <f t="shared" si="5"/>
        <v>2.0987933634992455</v>
      </c>
    </row>
    <row r="371" spans="1:4" ht="12.75">
      <c r="A371">
        <v>18</v>
      </c>
      <c r="B371">
        <v>1.015</v>
      </c>
      <c r="C371">
        <v>17.5</v>
      </c>
      <c r="D371">
        <f t="shared" si="5"/>
        <v>1.7241379310344829</v>
      </c>
    </row>
    <row r="372" spans="1:4" ht="12.75">
      <c r="A372">
        <v>18.05</v>
      </c>
      <c r="B372">
        <v>0.983</v>
      </c>
      <c r="C372">
        <v>14.67</v>
      </c>
      <c r="D372">
        <f t="shared" si="5"/>
        <v>1.4923702950152593</v>
      </c>
    </row>
    <row r="373" spans="1:4" ht="12.75">
      <c r="A373">
        <v>18.1</v>
      </c>
      <c r="B373">
        <v>4.22</v>
      </c>
      <c r="C373">
        <v>32.63</v>
      </c>
      <c r="D373">
        <f t="shared" si="5"/>
        <v>0.773222748815166</v>
      </c>
    </row>
    <row r="374" spans="1:4" ht="12.75">
      <c r="A374">
        <v>18.15</v>
      </c>
      <c r="B374">
        <v>5.208</v>
      </c>
      <c r="C374">
        <v>41.14</v>
      </c>
      <c r="D374">
        <f t="shared" si="5"/>
        <v>0.7899385560675883</v>
      </c>
    </row>
    <row r="375" spans="1:4" ht="12.75">
      <c r="A375">
        <v>18.2</v>
      </c>
      <c r="B375">
        <v>5.68</v>
      </c>
      <c r="C375">
        <v>45.76</v>
      </c>
      <c r="D375">
        <f t="shared" si="5"/>
        <v>0.8056338028169014</v>
      </c>
    </row>
    <row r="376" spans="1:4" ht="12.75">
      <c r="A376">
        <v>18.25</v>
      </c>
      <c r="B376">
        <v>6.523</v>
      </c>
      <c r="C376">
        <v>47.61</v>
      </c>
      <c r="D376">
        <f t="shared" si="5"/>
        <v>0.729878890081251</v>
      </c>
    </row>
    <row r="377" spans="1:4" ht="12.75">
      <c r="A377">
        <v>18.3</v>
      </c>
      <c r="B377">
        <v>7.357</v>
      </c>
      <c r="C377">
        <v>58</v>
      </c>
      <c r="D377">
        <f t="shared" si="5"/>
        <v>0.788364822617915</v>
      </c>
    </row>
    <row r="378" spans="1:4" ht="12.75">
      <c r="A378">
        <v>18.35</v>
      </c>
      <c r="B378">
        <v>8.411</v>
      </c>
      <c r="C378">
        <v>70.6</v>
      </c>
      <c r="D378">
        <f t="shared" si="5"/>
        <v>0.839377006301272</v>
      </c>
    </row>
    <row r="379" spans="1:4" ht="12.75">
      <c r="A379">
        <v>18.4</v>
      </c>
      <c r="B379">
        <v>8.695</v>
      </c>
      <c r="C379">
        <v>84.43</v>
      </c>
      <c r="D379">
        <f t="shared" si="5"/>
        <v>0.9710178263369753</v>
      </c>
    </row>
    <row r="380" spans="1:4" ht="12.75">
      <c r="A380">
        <v>18.45</v>
      </c>
      <c r="B380">
        <v>8.606</v>
      </c>
      <c r="C380">
        <v>78.51</v>
      </c>
      <c r="D380">
        <f t="shared" si="5"/>
        <v>0.9122705089472462</v>
      </c>
    </row>
    <row r="381" spans="1:4" ht="12.75">
      <c r="A381">
        <v>18.5</v>
      </c>
      <c r="B381">
        <v>8.242</v>
      </c>
      <c r="C381">
        <v>84.23</v>
      </c>
      <c r="D381">
        <f t="shared" si="5"/>
        <v>1.021960689153118</v>
      </c>
    </row>
    <row r="382" spans="1:4" ht="12.75">
      <c r="A382">
        <v>18.55</v>
      </c>
      <c r="B382">
        <v>7.782</v>
      </c>
      <c r="C382">
        <v>85.08</v>
      </c>
      <c r="D382">
        <f t="shared" si="5"/>
        <v>1.0932922127987663</v>
      </c>
    </row>
    <row r="383" spans="1:4" ht="12.75">
      <c r="A383">
        <v>18.6</v>
      </c>
      <c r="B383">
        <v>7.44</v>
      </c>
      <c r="C383">
        <v>75.34</v>
      </c>
      <c r="D383">
        <f t="shared" si="5"/>
        <v>1.0126344086021506</v>
      </c>
    </row>
    <row r="384" spans="1:4" ht="12.75">
      <c r="A384">
        <v>18.65</v>
      </c>
      <c r="B384">
        <v>7.458</v>
      </c>
      <c r="C384">
        <v>65.17</v>
      </c>
      <c r="D384">
        <f t="shared" si="5"/>
        <v>0.8738267632072942</v>
      </c>
    </row>
    <row r="385" spans="1:4" ht="12.75">
      <c r="A385">
        <v>18.7</v>
      </c>
      <c r="B385">
        <v>7.686</v>
      </c>
      <c r="C385">
        <v>56.68</v>
      </c>
      <c r="D385">
        <f t="shared" si="5"/>
        <v>0.7374447046578194</v>
      </c>
    </row>
    <row r="386" spans="1:4" ht="12.75">
      <c r="A386">
        <v>18.75</v>
      </c>
      <c r="B386">
        <v>7.619</v>
      </c>
      <c r="C386">
        <v>61.67</v>
      </c>
      <c r="D386">
        <f t="shared" si="5"/>
        <v>0.8094238088988057</v>
      </c>
    </row>
    <row r="387" spans="1:4" ht="12.75">
      <c r="A387">
        <v>18.8</v>
      </c>
      <c r="B387">
        <v>7.011</v>
      </c>
      <c r="C387">
        <v>67.55</v>
      </c>
      <c r="D387">
        <f t="shared" si="5"/>
        <v>0.9634859506489801</v>
      </c>
    </row>
    <row r="388" spans="1:4" ht="12.75">
      <c r="A388">
        <v>18.85</v>
      </c>
      <c r="B388">
        <v>6.46</v>
      </c>
      <c r="C388">
        <v>86.61</v>
      </c>
      <c r="D388">
        <f t="shared" si="5"/>
        <v>1.3407120743034056</v>
      </c>
    </row>
    <row r="389" spans="1:4" ht="12.75">
      <c r="A389">
        <v>18.9</v>
      </c>
      <c r="B389">
        <v>5.009</v>
      </c>
      <c r="C389">
        <v>107.12</v>
      </c>
      <c r="D389">
        <f t="shared" si="5"/>
        <v>2.138550608903973</v>
      </c>
    </row>
    <row r="390" spans="1:4" ht="12.75">
      <c r="A390">
        <v>18.95</v>
      </c>
      <c r="B390">
        <v>2.405</v>
      </c>
      <c r="C390">
        <v>92.63</v>
      </c>
      <c r="D390">
        <f t="shared" si="5"/>
        <v>3.8515592515592516</v>
      </c>
    </row>
    <row r="391" spans="1:4" ht="12.75">
      <c r="A391">
        <v>19</v>
      </c>
      <c r="B391">
        <v>1.426</v>
      </c>
      <c r="C391">
        <v>39.84</v>
      </c>
      <c r="D391">
        <f t="shared" si="5"/>
        <v>2.7938288920056107</v>
      </c>
    </row>
    <row r="392" spans="1:4" ht="12.75">
      <c r="A392">
        <v>19.05</v>
      </c>
      <c r="B392">
        <v>2.041</v>
      </c>
      <c r="C392">
        <v>24.86</v>
      </c>
      <c r="D392">
        <f t="shared" si="5"/>
        <v>1.2180303772660461</v>
      </c>
    </row>
    <row r="393" spans="1:4" ht="12.75">
      <c r="A393">
        <v>19.1</v>
      </c>
      <c r="B393">
        <v>4.342</v>
      </c>
      <c r="C393">
        <v>29.36</v>
      </c>
      <c r="D393">
        <f t="shared" si="5"/>
        <v>0.6761860893597421</v>
      </c>
    </row>
    <row r="394" spans="1:4" ht="12.75">
      <c r="A394">
        <v>19.15</v>
      </c>
      <c r="B394">
        <v>4.527</v>
      </c>
      <c r="C394">
        <v>33.69</v>
      </c>
      <c r="D394">
        <f t="shared" si="5"/>
        <v>0.7442014579191516</v>
      </c>
    </row>
    <row r="395" spans="1:4" ht="12.75">
      <c r="A395">
        <v>19.2</v>
      </c>
      <c r="B395">
        <v>4.527</v>
      </c>
      <c r="C395">
        <v>35.03</v>
      </c>
      <c r="D395">
        <f t="shared" si="5"/>
        <v>0.7738016346366247</v>
      </c>
    </row>
    <row r="396" spans="1:4" ht="12.75">
      <c r="A396">
        <v>19.25</v>
      </c>
      <c r="B396">
        <v>5.3</v>
      </c>
      <c r="C396">
        <v>40.28</v>
      </c>
      <c r="D396">
        <f aca="true" t="shared" si="6" ref="D396:D411">C396/B396/10</f>
        <v>0.76</v>
      </c>
    </row>
    <row r="397" spans="1:4" ht="12.75">
      <c r="A397">
        <v>19.3</v>
      </c>
      <c r="B397">
        <v>7.161</v>
      </c>
      <c r="C397">
        <v>49.97</v>
      </c>
      <c r="D397">
        <f t="shared" si="6"/>
        <v>0.6978075687753107</v>
      </c>
    </row>
    <row r="398" spans="1:4" ht="12.75">
      <c r="A398">
        <v>19.35</v>
      </c>
      <c r="B398">
        <v>9.334</v>
      </c>
      <c r="C398">
        <v>69.97</v>
      </c>
      <c r="D398">
        <f t="shared" si="6"/>
        <v>0.7496250267838012</v>
      </c>
    </row>
    <row r="399" spans="1:4" ht="12.75">
      <c r="A399">
        <v>19.4</v>
      </c>
      <c r="B399">
        <v>10.563</v>
      </c>
      <c r="C399">
        <v>87.24</v>
      </c>
      <c r="D399">
        <f t="shared" si="6"/>
        <v>0.8259017324623686</v>
      </c>
    </row>
    <row r="400" spans="1:4" ht="12.75">
      <c r="A400">
        <v>19.45</v>
      </c>
      <c r="B400">
        <v>10.724</v>
      </c>
      <c r="C400">
        <v>80.89</v>
      </c>
      <c r="D400">
        <f t="shared" si="6"/>
        <v>0.754289444237225</v>
      </c>
    </row>
    <row r="401" spans="1:4" ht="12.75">
      <c r="A401">
        <v>19.5</v>
      </c>
      <c r="B401">
        <v>10.535</v>
      </c>
      <c r="C401">
        <v>85.12</v>
      </c>
      <c r="D401">
        <f t="shared" si="6"/>
        <v>0.8079734219269102</v>
      </c>
    </row>
    <row r="402" spans="1:4" ht="12.75">
      <c r="A402">
        <v>19.55</v>
      </c>
      <c r="B402">
        <v>10.274</v>
      </c>
      <c r="C402">
        <v>86.36</v>
      </c>
      <c r="D402">
        <f t="shared" si="6"/>
        <v>0.8405684251508664</v>
      </c>
    </row>
    <row r="403" spans="1:4" ht="12.75">
      <c r="A403">
        <v>19.6</v>
      </c>
      <c r="B403">
        <v>10.097</v>
      </c>
      <c r="C403">
        <v>83.37</v>
      </c>
      <c r="D403">
        <f t="shared" si="6"/>
        <v>0.8256907992473013</v>
      </c>
    </row>
    <row r="404" spans="1:4" ht="12.75">
      <c r="A404">
        <v>19.65</v>
      </c>
      <c r="B404">
        <v>9.914</v>
      </c>
      <c r="C404">
        <v>81.08</v>
      </c>
      <c r="D404">
        <f t="shared" si="6"/>
        <v>0.8178333669558201</v>
      </c>
    </row>
    <row r="405" spans="1:4" ht="12.75">
      <c r="A405">
        <v>19.7</v>
      </c>
      <c r="B405">
        <v>9.475</v>
      </c>
      <c r="C405">
        <v>85.08</v>
      </c>
      <c r="D405">
        <f t="shared" si="6"/>
        <v>0.8979419525065964</v>
      </c>
    </row>
    <row r="406" spans="1:4" ht="12.75">
      <c r="A406">
        <v>19.75</v>
      </c>
      <c r="B406">
        <v>9.837</v>
      </c>
      <c r="C406">
        <v>56.68</v>
      </c>
      <c r="D406">
        <f t="shared" si="6"/>
        <v>0.5761919284334656</v>
      </c>
    </row>
    <row r="407" spans="1:4" ht="12.75">
      <c r="A407">
        <v>19.8</v>
      </c>
      <c r="B407">
        <v>9.519</v>
      </c>
      <c r="C407">
        <v>58.31</v>
      </c>
      <c r="D407">
        <f t="shared" si="6"/>
        <v>0.6125643449942221</v>
      </c>
    </row>
    <row r="408" spans="1:4" ht="12.75">
      <c r="A408">
        <v>19.85</v>
      </c>
      <c r="B408">
        <v>8.97</v>
      </c>
      <c r="C408">
        <v>67.22</v>
      </c>
      <c r="D408">
        <f t="shared" si="6"/>
        <v>0.7493868450390189</v>
      </c>
    </row>
    <row r="409" spans="1:4" ht="12.75">
      <c r="A409">
        <v>19.9</v>
      </c>
      <c r="B409">
        <v>8.506</v>
      </c>
      <c r="C409">
        <v>67.55</v>
      </c>
      <c r="D409">
        <f t="shared" si="6"/>
        <v>0.7941453091935105</v>
      </c>
    </row>
    <row r="410" spans="1:4" ht="12.75">
      <c r="A410">
        <v>19.95</v>
      </c>
      <c r="B410">
        <v>8.58</v>
      </c>
      <c r="C410">
        <v>67.26</v>
      </c>
      <c r="D410">
        <f t="shared" si="6"/>
        <v>0.783916083916084</v>
      </c>
    </row>
    <row r="411" spans="1:4" ht="12.75">
      <c r="A411">
        <v>20</v>
      </c>
      <c r="B411">
        <v>8.748</v>
      </c>
      <c r="C411">
        <v>66.69</v>
      </c>
      <c r="D411">
        <f t="shared" si="6"/>
        <v>0.7623456790123457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