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<sst xmlns="http://schemas.openxmlformats.org/spreadsheetml/2006/main" count="21" uniqueCount="21">
  <si>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</si>
  <si>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</si>
  <si>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</si>
  <si>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</si>
  <si>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</si>
  <si>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</si>
  <si>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</si>
  <si>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</si>
  <si>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</si>
  <si>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</si>
  <si>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</si>
  <si>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</si>
  <si>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</si>
  <si>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</si>
  <si>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</si>
  <si>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</si>
  <si>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</si>
  <si>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</si>
  <si>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LW-A2</t>
  </si>
  <si>
    <t>N-S: 2666622</t>
  </si>
  <si>
    <t>E-W: 188169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</si>
</sst>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0.427</v>
      </c>
      <c r="C12">
        <v>0.57</v>
      </c>
      <c r="D12">
        <f>C12/B12/10</f>
        <v>0.1334894613583138</v>
      </c>
    </row>
    <row r="13" spans="1:4" ht="12.75">
      <c r="A13">
        <v>0.1</v>
      </c>
      <c r="B13">
        <v>0.667</v>
      </c>
      <c r="C13">
        <v>2.79</v>
      </c>
      <c r="D13">
        <f aca="true" t="shared" si="0" ref="D13:D76">C13/B13/10</f>
        <v>0.41829085457271364</v>
      </c>
    </row>
    <row r="14" spans="1:4" ht="12.75">
      <c r="A14">
        <v>0.15</v>
      </c>
      <c r="B14">
        <v>0.875</v>
      </c>
      <c r="C14">
        <v>3.62</v>
      </c>
      <c r="D14">
        <f t="shared" si="0"/>
        <v>0.4137142857142857</v>
      </c>
    </row>
    <row r="15" spans="1:4" ht="12.75">
      <c r="A15">
        <v>0.2</v>
      </c>
      <c r="B15">
        <v>1.255</v>
      </c>
      <c r="C15">
        <v>3.03</v>
      </c>
      <c r="D15">
        <f t="shared" si="0"/>
        <v>0.2414342629482072</v>
      </c>
    </row>
    <row r="16" spans="1:4" ht="12.75">
      <c r="A16">
        <v>0.25</v>
      </c>
      <c r="B16">
        <v>1.878</v>
      </c>
      <c r="C16">
        <v>-0.45</v>
      </c>
      <c r="D16">
        <f t="shared" si="0"/>
        <v>-0.023961661341853038</v>
      </c>
    </row>
    <row r="17" spans="1:4" ht="12.75">
      <c r="A17">
        <v>0.3</v>
      </c>
      <c r="B17">
        <v>2.157</v>
      </c>
      <c r="C17">
        <v>-4.46</v>
      </c>
      <c r="D17">
        <f t="shared" si="0"/>
        <v>-0.2067686601761706</v>
      </c>
    </row>
    <row r="18" spans="1:4" ht="12.75">
      <c r="A18">
        <v>0.35</v>
      </c>
      <c r="B18">
        <v>2.37</v>
      </c>
      <c r="C18">
        <v>-2.03</v>
      </c>
      <c r="D18">
        <f t="shared" si="0"/>
        <v>-0.08565400843881855</v>
      </c>
    </row>
    <row r="19" spans="1:4" ht="12.75">
      <c r="A19">
        <v>0.4</v>
      </c>
      <c r="B19">
        <v>2.364</v>
      </c>
      <c r="C19">
        <v>3.52</v>
      </c>
      <c r="D19">
        <f t="shared" si="0"/>
        <v>0.14890016920473775</v>
      </c>
    </row>
    <row r="20" spans="1:4" ht="12.75">
      <c r="A20">
        <v>0.45</v>
      </c>
      <c r="B20">
        <v>2.275</v>
      </c>
      <c r="C20">
        <v>16.17</v>
      </c>
      <c r="D20">
        <f t="shared" si="0"/>
        <v>0.7107692307692309</v>
      </c>
    </row>
    <row r="21" spans="1:4" ht="12.75">
      <c r="A21">
        <v>0.5</v>
      </c>
      <c r="B21">
        <v>2.183</v>
      </c>
      <c r="C21">
        <v>22.07</v>
      </c>
      <c r="D21">
        <f t="shared" si="0"/>
        <v>1.01099404489235</v>
      </c>
    </row>
    <row r="22" spans="1:4" ht="12.75">
      <c r="A22">
        <v>0.55</v>
      </c>
      <c r="B22">
        <v>1.552</v>
      </c>
      <c r="C22">
        <v>22.03</v>
      </c>
      <c r="D22">
        <f t="shared" si="0"/>
        <v>1.419458762886598</v>
      </c>
    </row>
    <row r="23" spans="1:4" ht="12.75">
      <c r="A23">
        <v>0.6</v>
      </c>
      <c r="B23">
        <v>1.135</v>
      </c>
      <c r="C23">
        <v>13.73</v>
      </c>
      <c r="D23">
        <f t="shared" si="0"/>
        <v>1.209691629955947</v>
      </c>
    </row>
    <row r="24" spans="1:4" ht="12.75">
      <c r="A24">
        <v>0.65</v>
      </c>
      <c r="B24">
        <v>1.206</v>
      </c>
      <c r="C24">
        <v>14.36</v>
      </c>
      <c r="D24">
        <f t="shared" si="0"/>
        <v>1.1907131011608623</v>
      </c>
    </row>
    <row r="25" spans="1:4" ht="12.75">
      <c r="A25">
        <v>0.7</v>
      </c>
      <c r="B25">
        <v>0.777</v>
      </c>
      <c r="C25">
        <v>8.06</v>
      </c>
      <c r="D25">
        <f t="shared" si="0"/>
        <v>1.0373230373230373</v>
      </c>
    </row>
    <row r="26" spans="1:4" ht="12.75">
      <c r="A26">
        <v>0.75</v>
      </c>
      <c r="B26">
        <v>0.702</v>
      </c>
      <c r="C26">
        <v>3.48</v>
      </c>
      <c r="D26">
        <f t="shared" si="0"/>
        <v>0.49572649572649574</v>
      </c>
    </row>
    <row r="27" spans="1:4" ht="12.75">
      <c r="A27">
        <v>0.8</v>
      </c>
      <c r="B27">
        <v>0.61</v>
      </c>
      <c r="C27">
        <v>0.57</v>
      </c>
      <c r="D27">
        <f t="shared" si="0"/>
        <v>0.09344262295081966</v>
      </c>
    </row>
    <row r="28" spans="1:4" ht="12.75">
      <c r="A28">
        <v>0.85</v>
      </c>
      <c r="B28">
        <v>0.627</v>
      </c>
      <c r="C28">
        <v>0.35</v>
      </c>
      <c r="D28">
        <f t="shared" si="0"/>
        <v>0.05582137161084529</v>
      </c>
    </row>
    <row r="29" spans="1:4" ht="12.75">
      <c r="A29">
        <v>0.9</v>
      </c>
      <c r="B29">
        <v>0.417</v>
      </c>
      <c r="C29">
        <v>1.55</v>
      </c>
      <c r="D29">
        <f t="shared" si="0"/>
        <v>0.37170263788968827</v>
      </c>
    </row>
    <row r="30" spans="1:4" ht="12.75">
      <c r="A30">
        <v>0.95</v>
      </c>
      <c r="B30">
        <v>0.232</v>
      </c>
      <c r="C30">
        <v>1.51</v>
      </c>
      <c r="D30">
        <f t="shared" si="0"/>
        <v>0.6508620689655171</v>
      </c>
    </row>
    <row r="31" spans="1:4" ht="12.75">
      <c r="A31">
        <v>1</v>
      </c>
      <c r="B31">
        <v>0.283</v>
      </c>
      <c r="C31">
        <v>0.71</v>
      </c>
      <c r="D31">
        <f t="shared" si="0"/>
        <v>0.2508833922261484</v>
      </c>
    </row>
    <row r="32" spans="1:4" ht="12.75">
      <c r="A32">
        <v>1.05</v>
      </c>
      <c r="B32">
        <v>0.238</v>
      </c>
      <c r="C32">
        <v>0.96</v>
      </c>
      <c r="D32">
        <f t="shared" si="0"/>
        <v>0.40336134453781514</v>
      </c>
    </row>
    <row r="33" spans="1:4" ht="12.75">
      <c r="A33">
        <v>1.1</v>
      </c>
      <c r="B33">
        <v>0.167</v>
      </c>
      <c r="C33">
        <v>1.67</v>
      </c>
      <c r="D33">
        <f t="shared" si="0"/>
        <v>0.9999999999999998</v>
      </c>
    </row>
    <row r="34" spans="1:4" ht="12.75">
      <c r="A34">
        <v>1.15</v>
      </c>
      <c r="B34">
        <v>0.273</v>
      </c>
      <c r="C34">
        <v>0.55</v>
      </c>
      <c r="D34">
        <f t="shared" si="0"/>
        <v>0.20146520146520147</v>
      </c>
    </row>
    <row r="35" spans="1:4" ht="12.75">
      <c r="A35">
        <v>1.2</v>
      </c>
      <c r="B35">
        <v>0.256</v>
      </c>
      <c r="C35">
        <v>1.34</v>
      </c>
      <c r="D35">
        <f t="shared" si="0"/>
        <v>0.5234375</v>
      </c>
    </row>
    <row r="36" spans="1:4" ht="12.75">
      <c r="A36">
        <v>1.25</v>
      </c>
      <c r="B36">
        <v>0.57</v>
      </c>
      <c r="C36">
        <v>6.04</v>
      </c>
      <c r="D36">
        <f t="shared" si="0"/>
        <v>1.0596491228070177</v>
      </c>
    </row>
    <row r="37" spans="1:4" ht="12.75">
      <c r="A37">
        <v>1.3</v>
      </c>
      <c r="B37">
        <v>0.582</v>
      </c>
      <c r="C37">
        <v>4.78</v>
      </c>
      <c r="D37">
        <f t="shared" si="0"/>
        <v>0.8213058419243987</v>
      </c>
    </row>
    <row r="38" spans="1:4" ht="12.75">
      <c r="A38">
        <v>1.35</v>
      </c>
      <c r="B38">
        <v>0.464</v>
      </c>
      <c r="C38">
        <v>5.33</v>
      </c>
      <c r="D38">
        <f t="shared" si="0"/>
        <v>1.148706896551724</v>
      </c>
    </row>
    <row r="39" spans="1:4" ht="12.75">
      <c r="A39">
        <v>1.4</v>
      </c>
      <c r="B39">
        <v>0.592</v>
      </c>
      <c r="C39">
        <v>9.36</v>
      </c>
      <c r="D39">
        <f t="shared" si="0"/>
        <v>1.5810810810810811</v>
      </c>
    </row>
    <row r="40" spans="1:4" ht="12.75">
      <c r="A40">
        <v>1.45</v>
      </c>
      <c r="B40">
        <v>0.682</v>
      </c>
      <c r="C40">
        <v>10.97</v>
      </c>
      <c r="D40">
        <f t="shared" si="0"/>
        <v>1.6085043988269796</v>
      </c>
    </row>
    <row r="41" spans="1:4" ht="12.75">
      <c r="A41">
        <v>1.5</v>
      </c>
      <c r="B41">
        <v>0.665</v>
      </c>
      <c r="C41">
        <v>11.35</v>
      </c>
      <c r="D41">
        <f t="shared" si="0"/>
        <v>1.706766917293233</v>
      </c>
    </row>
    <row r="42" spans="1:4" ht="12.75">
      <c r="A42">
        <v>1.55</v>
      </c>
      <c r="B42">
        <v>1.217</v>
      </c>
      <c r="C42">
        <v>20.35</v>
      </c>
      <c r="D42">
        <f t="shared" si="0"/>
        <v>1.6721446179129007</v>
      </c>
    </row>
    <row r="43" spans="1:4" ht="12.75">
      <c r="A43">
        <v>1.6</v>
      </c>
      <c r="B43">
        <v>1.046</v>
      </c>
      <c r="C43">
        <v>14.59</v>
      </c>
      <c r="D43">
        <f t="shared" si="0"/>
        <v>1.3948374760994262</v>
      </c>
    </row>
    <row r="44" spans="1:4" ht="12.75">
      <c r="A44">
        <v>1.65</v>
      </c>
      <c r="B44">
        <v>1.255</v>
      </c>
      <c r="C44">
        <v>3.82</v>
      </c>
      <c r="D44">
        <f t="shared" si="0"/>
        <v>0.3043824701195219</v>
      </c>
    </row>
    <row r="45" spans="1:4" ht="12.75">
      <c r="A45">
        <v>1.7</v>
      </c>
      <c r="B45">
        <v>2.423</v>
      </c>
      <c r="C45">
        <v>3.99</v>
      </c>
      <c r="D45">
        <f t="shared" si="0"/>
        <v>0.16467189434585225</v>
      </c>
    </row>
    <row r="46" spans="1:4" ht="12.75">
      <c r="A46">
        <v>1.75</v>
      </c>
      <c r="B46">
        <v>2.559</v>
      </c>
      <c r="C46">
        <v>3.93</v>
      </c>
      <c r="D46">
        <f t="shared" si="0"/>
        <v>0.15357561547479484</v>
      </c>
    </row>
    <row r="47" spans="1:4" ht="12.75">
      <c r="A47">
        <v>1.8</v>
      </c>
      <c r="B47">
        <v>2.712</v>
      </c>
      <c r="C47">
        <v>4.35</v>
      </c>
      <c r="D47">
        <f t="shared" si="0"/>
        <v>0.16039823008849555</v>
      </c>
    </row>
    <row r="48" spans="1:4" ht="12.75">
      <c r="A48">
        <v>1.85</v>
      </c>
      <c r="B48">
        <v>2.824</v>
      </c>
      <c r="C48">
        <v>3.42</v>
      </c>
      <c r="D48">
        <f t="shared" si="0"/>
        <v>0.12110481586402266</v>
      </c>
    </row>
    <row r="49" spans="1:4" ht="12.75">
      <c r="A49">
        <v>1.9</v>
      </c>
      <c r="B49">
        <v>2.85</v>
      </c>
      <c r="C49">
        <v>3.05</v>
      </c>
      <c r="D49">
        <f t="shared" si="0"/>
        <v>0.10701754385964912</v>
      </c>
    </row>
    <row r="50" spans="1:4" ht="12.75">
      <c r="A50">
        <v>1.95</v>
      </c>
      <c r="B50">
        <v>2.783</v>
      </c>
      <c r="C50">
        <v>2.3</v>
      </c>
      <c r="D50">
        <f t="shared" si="0"/>
        <v>0.08264462809917354</v>
      </c>
    </row>
    <row r="51" spans="1:4" ht="12.75">
      <c r="A51">
        <v>2</v>
      </c>
      <c r="B51">
        <v>3.06</v>
      </c>
      <c r="C51">
        <v>4.41</v>
      </c>
      <c r="D51">
        <f t="shared" si="0"/>
        <v>0.14411764705882352</v>
      </c>
    </row>
    <row r="52" spans="1:4" ht="12.75">
      <c r="A52">
        <v>2.05</v>
      </c>
      <c r="B52">
        <v>3.056</v>
      </c>
      <c r="C52">
        <v>7.65</v>
      </c>
      <c r="D52">
        <f t="shared" si="0"/>
        <v>0.25032722513089006</v>
      </c>
    </row>
    <row r="53" spans="1:4" ht="12.75">
      <c r="A53">
        <v>2.1</v>
      </c>
      <c r="B53">
        <v>3.164</v>
      </c>
      <c r="C53">
        <v>8.5</v>
      </c>
      <c r="D53">
        <f t="shared" si="0"/>
        <v>0.2686472819216182</v>
      </c>
    </row>
    <row r="54" spans="1:4" ht="12.75">
      <c r="A54">
        <v>2.15</v>
      </c>
      <c r="B54">
        <v>3.298</v>
      </c>
      <c r="C54">
        <v>8.14</v>
      </c>
      <c r="D54">
        <f t="shared" si="0"/>
        <v>0.24681625227410553</v>
      </c>
    </row>
    <row r="55" spans="1:4" ht="12.75">
      <c r="A55">
        <v>2.2</v>
      </c>
      <c r="B55">
        <v>3.302</v>
      </c>
      <c r="C55">
        <v>7.69</v>
      </c>
      <c r="D55">
        <f t="shared" si="0"/>
        <v>0.2328891580860085</v>
      </c>
    </row>
    <row r="56" spans="1:4" ht="12.75">
      <c r="A56">
        <v>2.25</v>
      </c>
      <c r="B56">
        <v>3.282</v>
      </c>
      <c r="C56">
        <v>6.9</v>
      </c>
      <c r="D56">
        <f t="shared" si="0"/>
        <v>0.21023765996343693</v>
      </c>
    </row>
    <row r="57" spans="1:4" ht="12.75">
      <c r="A57">
        <v>2.3</v>
      </c>
      <c r="B57">
        <v>3.278</v>
      </c>
      <c r="C57">
        <v>5.82</v>
      </c>
      <c r="D57">
        <f t="shared" si="0"/>
        <v>0.17754728492983526</v>
      </c>
    </row>
    <row r="58" spans="1:4" ht="12.75">
      <c r="A58">
        <v>2.35</v>
      </c>
      <c r="B58">
        <v>3.3</v>
      </c>
      <c r="C58">
        <v>5.62</v>
      </c>
      <c r="D58">
        <f t="shared" si="0"/>
        <v>0.17030303030303032</v>
      </c>
    </row>
    <row r="59" spans="1:4" ht="12.75">
      <c r="A59">
        <v>2.4</v>
      </c>
      <c r="B59">
        <v>3.151</v>
      </c>
      <c r="C59">
        <v>9.58</v>
      </c>
      <c r="D59">
        <f t="shared" si="0"/>
        <v>0.3040304665185655</v>
      </c>
    </row>
    <row r="60" spans="1:4" ht="12.75">
      <c r="A60">
        <v>2.45</v>
      </c>
      <c r="B60">
        <v>3.221</v>
      </c>
      <c r="C60">
        <v>8.54</v>
      </c>
      <c r="D60">
        <f t="shared" si="0"/>
        <v>0.2651350512263272</v>
      </c>
    </row>
    <row r="61" spans="1:4" ht="12.75">
      <c r="A61">
        <v>2.5</v>
      </c>
      <c r="B61">
        <v>3.534</v>
      </c>
      <c r="C61">
        <v>11.01</v>
      </c>
      <c r="D61">
        <f t="shared" si="0"/>
        <v>0.31154499151103565</v>
      </c>
    </row>
    <row r="62" spans="1:4" ht="12.75">
      <c r="A62">
        <v>2.55</v>
      </c>
      <c r="B62">
        <v>3.394</v>
      </c>
      <c r="C62">
        <v>13.22</v>
      </c>
      <c r="D62">
        <f t="shared" si="0"/>
        <v>0.389510901591043</v>
      </c>
    </row>
    <row r="63" spans="1:4" ht="12.75">
      <c r="A63">
        <v>2.6</v>
      </c>
      <c r="B63">
        <v>3.375</v>
      </c>
      <c r="C63">
        <v>11.49</v>
      </c>
      <c r="D63">
        <f t="shared" si="0"/>
        <v>0.34044444444444444</v>
      </c>
    </row>
    <row r="64" spans="1:4" ht="12.75">
      <c r="A64">
        <v>2.65</v>
      </c>
      <c r="B64">
        <v>3.198</v>
      </c>
      <c r="C64">
        <v>12.49</v>
      </c>
      <c r="D64">
        <f t="shared" si="0"/>
        <v>0.39055659787367103</v>
      </c>
    </row>
    <row r="65" spans="1:4" ht="12.75">
      <c r="A65">
        <v>2.7</v>
      </c>
      <c r="B65">
        <v>3.17</v>
      </c>
      <c r="C65">
        <v>8.91</v>
      </c>
      <c r="D65">
        <f t="shared" si="0"/>
        <v>0.28107255520504737</v>
      </c>
    </row>
    <row r="66" spans="1:4" ht="12.75">
      <c r="A66">
        <v>2.75</v>
      </c>
      <c r="B66">
        <v>3.21</v>
      </c>
      <c r="C66">
        <v>8.97</v>
      </c>
      <c r="D66">
        <f t="shared" si="0"/>
        <v>0.2794392523364486</v>
      </c>
    </row>
    <row r="67" spans="1:4" ht="12.75">
      <c r="A67">
        <v>2.8</v>
      </c>
      <c r="B67">
        <v>3.215</v>
      </c>
      <c r="C67">
        <v>10.66</v>
      </c>
      <c r="D67">
        <f t="shared" si="0"/>
        <v>0.33157076205287717</v>
      </c>
    </row>
    <row r="68" spans="1:4" ht="12.75">
      <c r="A68">
        <v>2.85</v>
      </c>
      <c r="B68">
        <v>3.217</v>
      </c>
      <c r="C68">
        <v>12.7</v>
      </c>
      <c r="D68">
        <f t="shared" si="0"/>
        <v>0.3947777432390426</v>
      </c>
    </row>
    <row r="69" spans="1:4" ht="12.75">
      <c r="A69">
        <v>2.9</v>
      </c>
      <c r="B69">
        <v>3.4</v>
      </c>
      <c r="C69">
        <v>12.61</v>
      </c>
      <c r="D69">
        <f t="shared" si="0"/>
        <v>0.3708823529411765</v>
      </c>
    </row>
    <row r="70" spans="1:4" ht="12.75">
      <c r="A70">
        <v>2.95</v>
      </c>
      <c r="B70">
        <v>3.32</v>
      </c>
      <c r="C70">
        <v>12.33</v>
      </c>
      <c r="D70">
        <f t="shared" si="0"/>
        <v>0.3713855421686747</v>
      </c>
    </row>
    <row r="71" spans="1:4" ht="12.75">
      <c r="A71">
        <v>3</v>
      </c>
      <c r="B71">
        <v>3.306</v>
      </c>
      <c r="C71">
        <v>11.27</v>
      </c>
      <c r="D71">
        <f t="shared" si="0"/>
        <v>0.3408953418027828</v>
      </c>
    </row>
    <row r="72" spans="1:4" ht="12.75">
      <c r="A72">
        <v>3.05</v>
      </c>
      <c r="B72">
        <v>3.08</v>
      </c>
      <c r="C72">
        <v>10.7</v>
      </c>
      <c r="D72">
        <f t="shared" si="0"/>
        <v>0.3474025974025974</v>
      </c>
    </row>
    <row r="73" spans="1:4" ht="12.75">
      <c r="A73">
        <v>3.1</v>
      </c>
      <c r="B73">
        <v>3.052</v>
      </c>
      <c r="C73">
        <v>8.91</v>
      </c>
      <c r="D73">
        <f t="shared" si="0"/>
        <v>0.2919397116644823</v>
      </c>
    </row>
    <row r="74" spans="1:4" ht="12.75">
      <c r="A74">
        <v>3.15</v>
      </c>
      <c r="B74">
        <v>2.873</v>
      </c>
      <c r="C74">
        <v>8.46</v>
      </c>
      <c r="D74">
        <f t="shared" si="0"/>
        <v>0.29446571528019494</v>
      </c>
    </row>
    <row r="75" spans="1:4" ht="12.75">
      <c r="A75">
        <v>3.2</v>
      </c>
      <c r="B75">
        <v>2.663</v>
      </c>
      <c r="C75">
        <v>6.51</v>
      </c>
      <c r="D75">
        <f t="shared" si="0"/>
        <v>0.2444611340593316</v>
      </c>
    </row>
    <row r="76" spans="1:4" ht="12.75">
      <c r="A76">
        <v>3.25</v>
      </c>
      <c r="B76">
        <v>2.58</v>
      </c>
      <c r="C76">
        <v>6.39</v>
      </c>
      <c r="D76">
        <f t="shared" si="0"/>
        <v>0.24767441860465117</v>
      </c>
    </row>
    <row r="77" spans="1:4" ht="12.75">
      <c r="A77">
        <v>3.3</v>
      </c>
      <c r="B77">
        <v>2.948</v>
      </c>
      <c r="C77">
        <v>6.37</v>
      </c>
      <c r="D77">
        <f aca="true" t="shared" si="1" ref="D77:D140">C77/B77/10</f>
        <v>0.216078697421981</v>
      </c>
    </row>
    <row r="78" spans="1:4" ht="12.75">
      <c r="A78">
        <v>3.35</v>
      </c>
      <c r="B78">
        <v>3.316</v>
      </c>
      <c r="C78">
        <v>8.65</v>
      </c>
      <c r="D78">
        <f t="shared" si="1"/>
        <v>0.26085645355850423</v>
      </c>
    </row>
    <row r="79" spans="1:4" ht="12.75">
      <c r="A79">
        <v>3.4</v>
      </c>
      <c r="B79">
        <v>3.147</v>
      </c>
      <c r="C79">
        <v>9.95</v>
      </c>
      <c r="D79">
        <f t="shared" si="1"/>
        <v>0.3161741340959644</v>
      </c>
    </row>
    <row r="80" spans="1:4" ht="12.75">
      <c r="A80">
        <v>3.45</v>
      </c>
      <c r="B80">
        <v>2.771</v>
      </c>
      <c r="C80">
        <v>5.68</v>
      </c>
      <c r="D80">
        <f t="shared" si="1"/>
        <v>0.2049801515698304</v>
      </c>
    </row>
    <row r="81" spans="1:4" ht="12.75">
      <c r="A81">
        <v>3.5</v>
      </c>
      <c r="B81">
        <v>2.415</v>
      </c>
      <c r="C81">
        <v>7.43</v>
      </c>
      <c r="D81">
        <f t="shared" si="1"/>
        <v>0.3076604554865424</v>
      </c>
    </row>
    <row r="82" spans="1:4" ht="12.75">
      <c r="A82">
        <v>3.55</v>
      </c>
      <c r="B82">
        <v>2.187</v>
      </c>
      <c r="C82">
        <v>5.92</v>
      </c>
      <c r="D82">
        <f t="shared" si="1"/>
        <v>0.2706904435299497</v>
      </c>
    </row>
    <row r="83" spans="1:4" ht="12.75">
      <c r="A83">
        <v>3.6</v>
      </c>
      <c r="B83">
        <v>2.155</v>
      </c>
      <c r="C83">
        <v>8.5</v>
      </c>
      <c r="D83">
        <f t="shared" si="1"/>
        <v>0.394431554524362</v>
      </c>
    </row>
    <row r="84" spans="1:4" ht="12.75">
      <c r="A84">
        <v>3.65</v>
      </c>
      <c r="B84">
        <v>2.203</v>
      </c>
      <c r="C84">
        <v>8.91</v>
      </c>
      <c r="D84">
        <f t="shared" si="1"/>
        <v>0.4044484793463459</v>
      </c>
    </row>
    <row r="85" spans="1:4" ht="12.75">
      <c r="A85">
        <v>3.7</v>
      </c>
      <c r="B85">
        <v>2.325</v>
      </c>
      <c r="C85">
        <v>10.95</v>
      </c>
      <c r="D85">
        <f t="shared" si="1"/>
        <v>0.4709677419354838</v>
      </c>
    </row>
    <row r="86" spans="1:4" ht="12.75">
      <c r="A86">
        <v>3.75</v>
      </c>
      <c r="B86">
        <v>2.295</v>
      </c>
      <c r="C86">
        <v>12.92</v>
      </c>
      <c r="D86">
        <f t="shared" si="1"/>
        <v>0.562962962962963</v>
      </c>
    </row>
    <row r="87" spans="1:4" ht="12.75">
      <c r="A87">
        <v>3.8</v>
      </c>
      <c r="B87">
        <v>2.358</v>
      </c>
      <c r="C87">
        <v>12.67</v>
      </c>
      <c r="D87">
        <f t="shared" si="1"/>
        <v>0.5373197625106021</v>
      </c>
    </row>
    <row r="88" spans="1:4" ht="12.75">
      <c r="A88">
        <v>3.85</v>
      </c>
      <c r="B88">
        <v>2.553</v>
      </c>
      <c r="C88">
        <v>14.24</v>
      </c>
      <c r="D88">
        <f t="shared" si="1"/>
        <v>0.5577751664708186</v>
      </c>
    </row>
    <row r="89" spans="1:4" ht="12.75">
      <c r="A89">
        <v>3.9</v>
      </c>
      <c r="B89">
        <v>2.545</v>
      </c>
      <c r="C89">
        <v>12.7</v>
      </c>
      <c r="D89">
        <f t="shared" si="1"/>
        <v>0.4990176817288801</v>
      </c>
    </row>
    <row r="90" spans="1:4" ht="12.75">
      <c r="A90">
        <v>3.95</v>
      </c>
      <c r="B90">
        <v>2.502</v>
      </c>
      <c r="C90">
        <v>9.5</v>
      </c>
      <c r="D90">
        <f t="shared" si="1"/>
        <v>0.37969624300559557</v>
      </c>
    </row>
    <row r="91" spans="1:4" ht="12.75">
      <c r="A91">
        <v>4</v>
      </c>
      <c r="B91">
        <v>2.466</v>
      </c>
      <c r="C91">
        <v>9.46</v>
      </c>
      <c r="D91">
        <f t="shared" si="1"/>
        <v>0.38361719383617193</v>
      </c>
    </row>
    <row r="92" spans="1:4" ht="12.75">
      <c r="A92">
        <v>4.05</v>
      </c>
      <c r="B92">
        <v>2.568</v>
      </c>
      <c r="C92">
        <v>9.32</v>
      </c>
      <c r="D92">
        <f t="shared" si="1"/>
        <v>0.3629283489096573</v>
      </c>
    </row>
    <row r="93" spans="1:4" ht="12.75">
      <c r="A93">
        <v>4.1</v>
      </c>
      <c r="B93">
        <v>2.462</v>
      </c>
      <c r="C93">
        <v>9.13</v>
      </c>
      <c r="D93">
        <f t="shared" si="1"/>
        <v>0.3708367181153534</v>
      </c>
    </row>
    <row r="94" spans="1:4" ht="12.75">
      <c r="A94">
        <v>4.15</v>
      </c>
      <c r="B94">
        <v>2.504</v>
      </c>
      <c r="C94">
        <v>11.92</v>
      </c>
      <c r="D94">
        <f t="shared" si="1"/>
        <v>0.476038338658147</v>
      </c>
    </row>
    <row r="95" spans="1:4" ht="12.75">
      <c r="A95">
        <v>4.2</v>
      </c>
      <c r="B95">
        <v>2.366</v>
      </c>
      <c r="C95">
        <v>14.08</v>
      </c>
      <c r="D95">
        <f t="shared" si="1"/>
        <v>0.5950972104818258</v>
      </c>
    </row>
    <row r="96" spans="1:4" ht="12.75">
      <c r="A96">
        <v>4.25</v>
      </c>
      <c r="B96">
        <v>2.358</v>
      </c>
      <c r="C96">
        <v>13.79</v>
      </c>
      <c r="D96">
        <f t="shared" si="1"/>
        <v>0.5848176420695503</v>
      </c>
    </row>
    <row r="97" spans="1:4" ht="12.75">
      <c r="A97">
        <v>4.3</v>
      </c>
      <c r="B97">
        <v>2.384</v>
      </c>
      <c r="C97">
        <v>11.23</v>
      </c>
      <c r="D97">
        <f t="shared" si="1"/>
        <v>0.47105704697986583</v>
      </c>
    </row>
    <row r="98" spans="1:4" ht="12.75">
      <c r="A98">
        <v>4.35</v>
      </c>
      <c r="B98">
        <v>2.193</v>
      </c>
      <c r="C98">
        <v>12.51</v>
      </c>
      <c r="D98">
        <f t="shared" si="1"/>
        <v>0.5704514363885089</v>
      </c>
    </row>
    <row r="99" spans="1:4" ht="12.75">
      <c r="A99">
        <v>4.4</v>
      </c>
      <c r="B99">
        <v>2.283</v>
      </c>
      <c r="C99">
        <v>12.49</v>
      </c>
      <c r="D99">
        <f t="shared" si="1"/>
        <v>0.5470871660096365</v>
      </c>
    </row>
    <row r="100" spans="1:4" ht="12.75">
      <c r="A100">
        <v>4.45</v>
      </c>
      <c r="B100">
        <v>2.484</v>
      </c>
      <c r="C100">
        <v>11.33</v>
      </c>
      <c r="D100">
        <f t="shared" si="1"/>
        <v>0.4561191626409018</v>
      </c>
    </row>
    <row r="101" spans="1:4" ht="12.75">
      <c r="A101">
        <v>4.5</v>
      </c>
      <c r="B101">
        <v>2.572</v>
      </c>
      <c r="C101">
        <v>15.22</v>
      </c>
      <c r="D101">
        <f t="shared" si="1"/>
        <v>0.5917573872472783</v>
      </c>
    </row>
    <row r="102" spans="1:4" ht="12.75">
      <c r="A102">
        <v>4.55</v>
      </c>
      <c r="B102">
        <v>2.765</v>
      </c>
      <c r="C102">
        <v>17.94</v>
      </c>
      <c r="D102">
        <f t="shared" si="1"/>
        <v>0.6488245931283906</v>
      </c>
    </row>
    <row r="103" spans="1:4" ht="12.75">
      <c r="A103">
        <v>4.6</v>
      </c>
      <c r="B103">
        <v>2.142</v>
      </c>
      <c r="C103">
        <v>25.15</v>
      </c>
      <c r="D103">
        <f t="shared" si="1"/>
        <v>1.1741363211951445</v>
      </c>
    </row>
    <row r="104" spans="1:4" ht="12.75">
      <c r="A104">
        <v>4.65</v>
      </c>
      <c r="B104">
        <v>1.115</v>
      </c>
      <c r="C104">
        <v>18.05</v>
      </c>
      <c r="D104">
        <f t="shared" si="1"/>
        <v>1.6188340807174888</v>
      </c>
    </row>
    <row r="105" spans="1:4" ht="12.75">
      <c r="A105">
        <v>4.7</v>
      </c>
      <c r="B105">
        <v>0.586</v>
      </c>
      <c r="C105">
        <v>9.68</v>
      </c>
      <c r="D105">
        <f t="shared" si="1"/>
        <v>1.651877133105802</v>
      </c>
    </row>
    <row r="106" spans="1:4" ht="12.75">
      <c r="A106">
        <v>4.75</v>
      </c>
      <c r="B106">
        <v>0.407</v>
      </c>
      <c r="C106">
        <v>1.91</v>
      </c>
      <c r="D106">
        <f t="shared" si="1"/>
        <v>0.46928746928746934</v>
      </c>
    </row>
    <row r="107" spans="1:4" ht="12.75">
      <c r="A107">
        <v>4.8</v>
      </c>
      <c r="B107">
        <v>0.47</v>
      </c>
      <c r="C107">
        <v>2.14</v>
      </c>
      <c r="D107">
        <f t="shared" si="1"/>
        <v>0.4553191489361702</v>
      </c>
    </row>
    <row r="108" spans="1:4" ht="12.75">
      <c r="A108">
        <v>4.85</v>
      </c>
      <c r="B108">
        <v>0.433</v>
      </c>
      <c r="C108">
        <v>-0.37</v>
      </c>
      <c r="D108">
        <f t="shared" si="1"/>
        <v>-0.08545034642032333</v>
      </c>
    </row>
    <row r="109" spans="1:4" ht="12.75">
      <c r="A109">
        <v>4.9</v>
      </c>
      <c r="B109">
        <v>1.326</v>
      </c>
      <c r="C109">
        <v>1.89</v>
      </c>
      <c r="D109">
        <f t="shared" si="1"/>
        <v>0.1425339366515837</v>
      </c>
    </row>
    <row r="110" spans="1:4" ht="12.75">
      <c r="A110">
        <v>4.95</v>
      </c>
      <c r="B110">
        <v>0.58</v>
      </c>
      <c r="C110">
        <v>2.36</v>
      </c>
      <c r="D110">
        <f t="shared" si="1"/>
        <v>0.4068965517241379</v>
      </c>
    </row>
    <row r="111" spans="1:4" ht="12.75">
      <c r="A111">
        <v>5</v>
      </c>
      <c r="B111">
        <v>0.368</v>
      </c>
      <c r="C111">
        <v>6.49</v>
      </c>
      <c r="D111">
        <f t="shared" si="1"/>
        <v>1.763586956521739</v>
      </c>
    </row>
    <row r="112" spans="1:4" ht="12.75">
      <c r="A112">
        <v>5.05</v>
      </c>
      <c r="B112">
        <v>5.105</v>
      </c>
      <c r="C112">
        <v>18.84</v>
      </c>
      <c r="D112">
        <f t="shared" si="1"/>
        <v>0.3690499510284035</v>
      </c>
    </row>
    <row r="113" spans="1:4" ht="12.75">
      <c r="A113">
        <v>5.1</v>
      </c>
      <c r="B113">
        <v>7.056</v>
      </c>
      <c r="C113">
        <v>31.9</v>
      </c>
      <c r="D113">
        <f t="shared" si="1"/>
        <v>0.4520975056689342</v>
      </c>
    </row>
    <row r="114" spans="1:4" ht="12.75">
      <c r="A114">
        <v>5.15</v>
      </c>
      <c r="B114">
        <v>7.967</v>
      </c>
      <c r="C114">
        <v>38.41</v>
      </c>
      <c r="D114">
        <f t="shared" si="1"/>
        <v>0.48211371909125134</v>
      </c>
    </row>
    <row r="115" spans="1:4" ht="12.75">
      <c r="A115">
        <v>5.2</v>
      </c>
      <c r="B115">
        <v>8.866</v>
      </c>
      <c r="C115">
        <v>43.76</v>
      </c>
      <c r="D115">
        <f t="shared" si="1"/>
        <v>0.4935709451838484</v>
      </c>
    </row>
    <row r="116" spans="1:4" ht="12.75">
      <c r="A116">
        <v>5.25</v>
      </c>
      <c r="B116">
        <v>9.646</v>
      </c>
      <c r="C116">
        <v>52.73</v>
      </c>
      <c r="D116">
        <f t="shared" si="1"/>
        <v>0.5466514617458013</v>
      </c>
    </row>
    <row r="117" spans="1:4" ht="12.75">
      <c r="A117">
        <v>5.3</v>
      </c>
      <c r="B117">
        <v>9.696</v>
      </c>
      <c r="C117">
        <v>55.16</v>
      </c>
      <c r="D117">
        <f t="shared" si="1"/>
        <v>0.5688943894389439</v>
      </c>
    </row>
    <row r="118" spans="1:4" ht="12.75">
      <c r="A118">
        <v>5.35</v>
      </c>
      <c r="B118">
        <v>9.821</v>
      </c>
      <c r="C118">
        <v>50.44</v>
      </c>
      <c r="D118">
        <f t="shared" si="1"/>
        <v>0.5135933204358009</v>
      </c>
    </row>
    <row r="119" spans="1:4" ht="12.75">
      <c r="A119">
        <v>5.4</v>
      </c>
      <c r="B119">
        <v>10.234</v>
      </c>
      <c r="C119">
        <v>49.38</v>
      </c>
      <c r="D119">
        <f t="shared" si="1"/>
        <v>0.48250928278288063</v>
      </c>
    </row>
    <row r="120" spans="1:4" ht="12.75">
      <c r="A120">
        <v>5.45</v>
      </c>
      <c r="B120">
        <v>10.506</v>
      </c>
      <c r="C120">
        <v>35.69</v>
      </c>
      <c r="D120">
        <f t="shared" si="1"/>
        <v>0.33971064153816866</v>
      </c>
    </row>
    <row r="121" spans="1:4" ht="12.75">
      <c r="A121">
        <v>5.5</v>
      </c>
      <c r="B121">
        <v>10.614</v>
      </c>
      <c r="C121">
        <v>42.2</v>
      </c>
      <c r="D121">
        <f t="shared" si="1"/>
        <v>0.3975880912003015</v>
      </c>
    </row>
    <row r="122" spans="1:4" ht="12.75">
      <c r="A122">
        <v>5.55</v>
      </c>
      <c r="B122">
        <v>10.49</v>
      </c>
      <c r="C122">
        <v>48.48</v>
      </c>
      <c r="D122">
        <f t="shared" si="1"/>
        <v>0.4621544327931363</v>
      </c>
    </row>
    <row r="123" spans="1:4" ht="12.75">
      <c r="A123">
        <v>5.6</v>
      </c>
      <c r="B123">
        <v>10.166</v>
      </c>
      <c r="C123">
        <v>52.71</v>
      </c>
      <c r="D123">
        <f t="shared" si="1"/>
        <v>0.5184930159354711</v>
      </c>
    </row>
    <row r="124" spans="1:4" ht="12.75">
      <c r="A124">
        <v>5.65</v>
      </c>
      <c r="B124">
        <v>9.489</v>
      </c>
      <c r="C124">
        <v>49.11</v>
      </c>
      <c r="D124">
        <f t="shared" si="1"/>
        <v>0.5175466329434081</v>
      </c>
    </row>
    <row r="125" spans="1:4" ht="12.75">
      <c r="A125">
        <v>5.7</v>
      </c>
      <c r="B125">
        <v>8.335</v>
      </c>
      <c r="C125">
        <v>40</v>
      </c>
      <c r="D125">
        <f t="shared" si="1"/>
        <v>0.4799040191961607</v>
      </c>
    </row>
    <row r="126" spans="1:4" ht="12.75">
      <c r="A126">
        <v>5.75</v>
      </c>
      <c r="B126">
        <v>7.725</v>
      </c>
      <c r="C126">
        <v>32.15</v>
      </c>
      <c r="D126">
        <f t="shared" si="1"/>
        <v>0.4161812297734627</v>
      </c>
    </row>
    <row r="127" spans="1:4" ht="12.75">
      <c r="A127">
        <v>5.8</v>
      </c>
      <c r="B127">
        <v>7.776</v>
      </c>
      <c r="C127">
        <v>32.15</v>
      </c>
      <c r="D127">
        <f t="shared" si="1"/>
        <v>0.413451646090535</v>
      </c>
    </row>
    <row r="128" spans="1:4" ht="12.75">
      <c r="A128">
        <v>5.85</v>
      </c>
      <c r="B128">
        <v>8.101</v>
      </c>
      <c r="C128">
        <v>33.02</v>
      </c>
      <c r="D128">
        <f t="shared" si="1"/>
        <v>0.4076039995062338</v>
      </c>
    </row>
    <row r="129" spans="1:4" ht="12.75">
      <c r="A129">
        <v>5.9</v>
      </c>
      <c r="B129">
        <v>7.916</v>
      </c>
      <c r="C129">
        <v>31.19</v>
      </c>
      <c r="D129">
        <f t="shared" si="1"/>
        <v>0.3940121273370389</v>
      </c>
    </row>
    <row r="130" spans="1:4" ht="12.75">
      <c r="A130">
        <v>5.95</v>
      </c>
      <c r="B130">
        <v>8.148</v>
      </c>
      <c r="C130">
        <v>31.13</v>
      </c>
      <c r="D130">
        <f t="shared" si="1"/>
        <v>0.3820569464899362</v>
      </c>
    </row>
    <row r="131" spans="1:4" ht="12.75">
      <c r="A131">
        <v>6</v>
      </c>
      <c r="B131">
        <v>8.604</v>
      </c>
      <c r="C131">
        <v>38.11</v>
      </c>
      <c r="D131">
        <f t="shared" si="1"/>
        <v>0.442933519293352</v>
      </c>
    </row>
    <row r="132" spans="1:4" ht="12.75">
      <c r="A132">
        <v>6.05</v>
      </c>
      <c r="B132">
        <v>8.144</v>
      </c>
      <c r="C132">
        <v>35.3</v>
      </c>
      <c r="D132">
        <f t="shared" si="1"/>
        <v>0.43344793713163055</v>
      </c>
    </row>
    <row r="133" spans="1:4" ht="12.75">
      <c r="A133">
        <v>6.1</v>
      </c>
      <c r="B133">
        <v>7.603</v>
      </c>
      <c r="C133">
        <v>26.12</v>
      </c>
      <c r="D133">
        <f t="shared" si="1"/>
        <v>0.34354859923714326</v>
      </c>
    </row>
    <row r="134" spans="1:4" ht="12.75">
      <c r="A134">
        <v>6.15</v>
      </c>
      <c r="B134">
        <v>8.299</v>
      </c>
      <c r="C134">
        <v>28.65</v>
      </c>
      <c r="D134">
        <f t="shared" si="1"/>
        <v>0.34522231594167974</v>
      </c>
    </row>
    <row r="135" spans="1:4" ht="12.75">
      <c r="A135">
        <v>6.2</v>
      </c>
      <c r="B135">
        <v>9.934</v>
      </c>
      <c r="C135">
        <v>49.36</v>
      </c>
      <c r="D135">
        <f t="shared" si="1"/>
        <v>0.49687940406684117</v>
      </c>
    </row>
    <row r="136" spans="1:4" ht="12.75">
      <c r="A136">
        <v>6.25</v>
      </c>
      <c r="B136">
        <v>9.823</v>
      </c>
      <c r="C136">
        <v>55.83</v>
      </c>
      <c r="D136">
        <f t="shared" si="1"/>
        <v>0.5683599714954698</v>
      </c>
    </row>
    <row r="137" spans="1:4" ht="12.75">
      <c r="A137">
        <v>6.3</v>
      </c>
      <c r="B137">
        <v>8.368</v>
      </c>
      <c r="C137">
        <v>41.08</v>
      </c>
      <c r="D137">
        <f t="shared" si="1"/>
        <v>0.4909177820267686</v>
      </c>
    </row>
    <row r="138" spans="1:4" ht="12.75">
      <c r="A138">
        <v>6.35</v>
      </c>
      <c r="B138">
        <v>7.304</v>
      </c>
      <c r="C138">
        <v>32.17</v>
      </c>
      <c r="D138">
        <f t="shared" si="1"/>
        <v>0.44044359255202625</v>
      </c>
    </row>
    <row r="139" spans="1:4" ht="12.75">
      <c r="A139">
        <v>6.4</v>
      </c>
      <c r="B139">
        <v>6.659</v>
      </c>
      <c r="C139">
        <v>26.2</v>
      </c>
      <c r="D139">
        <f t="shared" si="1"/>
        <v>0.39345247034089204</v>
      </c>
    </row>
    <row r="140" spans="1:4" ht="12.75">
      <c r="A140">
        <v>6.45</v>
      </c>
      <c r="B140">
        <v>6.441</v>
      </c>
      <c r="C140">
        <v>17.54</v>
      </c>
      <c r="D140">
        <f t="shared" si="1"/>
        <v>0.27231796304921596</v>
      </c>
    </row>
    <row r="141" spans="1:4" ht="12.75">
      <c r="A141">
        <v>6.5</v>
      </c>
      <c r="B141">
        <v>6.321</v>
      </c>
      <c r="C141">
        <v>17.58</v>
      </c>
      <c r="D141">
        <f aca="true" t="shared" si="2" ref="D141:D204">C141/B141/10</f>
        <v>0.2781205505457997</v>
      </c>
    </row>
    <row r="142" spans="1:4" ht="12.75">
      <c r="A142">
        <v>6.55</v>
      </c>
      <c r="B142">
        <v>6.5</v>
      </c>
      <c r="C142">
        <v>18.55</v>
      </c>
      <c r="D142">
        <f t="shared" si="2"/>
        <v>0.2853846153846154</v>
      </c>
    </row>
    <row r="143" spans="1:4" ht="12.75">
      <c r="A143">
        <v>6.6</v>
      </c>
      <c r="B143">
        <v>6.93</v>
      </c>
      <c r="C143">
        <v>25.17</v>
      </c>
      <c r="D143">
        <f t="shared" si="2"/>
        <v>0.36320346320346325</v>
      </c>
    </row>
    <row r="144" spans="1:4" ht="12.75">
      <c r="A144">
        <v>6.65</v>
      </c>
      <c r="B144">
        <v>7.566</v>
      </c>
      <c r="C144">
        <v>28.87</v>
      </c>
      <c r="D144">
        <f t="shared" si="2"/>
        <v>0.3815754692043352</v>
      </c>
    </row>
    <row r="145" spans="1:4" ht="12.75">
      <c r="A145">
        <v>6.7</v>
      </c>
      <c r="B145">
        <v>7.273</v>
      </c>
      <c r="C145">
        <v>28.52</v>
      </c>
      <c r="D145">
        <f t="shared" si="2"/>
        <v>0.3921352949264403</v>
      </c>
    </row>
    <row r="146" spans="1:4" ht="12.75">
      <c r="A146">
        <v>6.75</v>
      </c>
      <c r="B146">
        <v>6.759</v>
      </c>
      <c r="C146">
        <v>25.53</v>
      </c>
      <c r="D146">
        <f t="shared" si="2"/>
        <v>0.37771859742565467</v>
      </c>
    </row>
    <row r="147" spans="1:4" ht="12.75">
      <c r="A147">
        <v>6.8</v>
      </c>
      <c r="B147">
        <v>6.264</v>
      </c>
      <c r="C147">
        <v>26.2</v>
      </c>
      <c r="D147">
        <f t="shared" si="2"/>
        <v>0.4182630906768837</v>
      </c>
    </row>
    <row r="148" spans="1:4" ht="12.75">
      <c r="A148">
        <v>6.85</v>
      </c>
      <c r="B148">
        <v>6.496</v>
      </c>
      <c r="C148">
        <v>28.67</v>
      </c>
      <c r="D148">
        <f t="shared" si="2"/>
        <v>0.4413485221674877</v>
      </c>
    </row>
    <row r="149" spans="1:4" ht="12.75">
      <c r="A149">
        <v>6.9</v>
      </c>
      <c r="B149">
        <v>6.665</v>
      </c>
      <c r="C149">
        <v>28.69</v>
      </c>
      <c r="D149">
        <f t="shared" si="2"/>
        <v>0.43045761440360086</v>
      </c>
    </row>
    <row r="150" spans="1:4" ht="12.75">
      <c r="A150">
        <v>6.95</v>
      </c>
      <c r="B150">
        <v>6.63</v>
      </c>
      <c r="C150">
        <v>27.38</v>
      </c>
      <c r="D150">
        <f t="shared" si="2"/>
        <v>0.41297134238310707</v>
      </c>
    </row>
    <row r="151" spans="1:4" ht="12.75">
      <c r="A151">
        <v>7</v>
      </c>
      <c r="B151">
        <v>6.895</v>
      </c>
      <c r="C151">
        <v>30.78</v>
      </c>
      <c r="D151">
        <f t="shared" si="2"/>
        <v>0.44641044234952865</v>
      </c>
    </row>
    <row r="152" spans="1:4" ht="12.75">
      <c r="A152">
        <v>7.05</v>
      </c>
      <c r="B152">
        <v>7.448</v>
      </c>
      <c r="C152">
        <v>35.54</v>
      </c>
      <c r="D152">
        <f t="shared" si="2"/>
        <v>0.4771750805585392</v>
      </c>
    </row>
    <row r="153" spans="1:4" ht="12.75">
      <c r="A153">
        <v>7.1</v>
      </c>
      <c r="B153">
        <v>8.083</v>
      </c>
      <c r="C153">
        <v>37.01</v>
      </c>
      <c r="D153">
        <f t="shared" si="2"/>
        <v>0.457874551527898</v>
      </c>
    </row>
    <row r="154" spans="1:4" ht="12.75">
      <c r="A154">
        <v>7.15</v>
      </c>
      <c r="B154">
        <v>7.428</v>
      </c>
      <c r="C154">
        <v>36.09</v>
      </c>
      <c r="D154">
        <f t="shared" si="2"/>
        <v>0.485864297253635</v>
      </c>
    </row>
    <row r="155" spans="1:4" ht="12.75">
      <c r="A155">
        <v>7.2</v>
      </c>
      <c r="B155">
        <v>7.033</v>
      </c>
      <c r="C155">
        <v>34.08</v>
      </c>
      <c r="D155">
        <f t="shared" si="2"/>
        <v>0.48457272856533484</v>
      </c>
    </row>
    <row r="156" spans="1:4" ht="12.75">
      <c r="A156">
        <v>7.25</v>
      </c>
      <c r="B156">
        <v>6.974</v>
      </c>
      <c r="C156">
        <v>33.43</v>
      </c>
      <c r="D156">
        <f t="shared" si="2"/>
        <v>0.47935187840550614</v>
      </c>
    </row>
    <row r="157" spans="1:4" ht="12.75">
      <c r="A157">
        <v>7.3</v>
      </c>
      <c r="B157">
        <v>7.149</v>
      </c>
      <c r="C157">
        <v>30.54</v>
      </c>
      <c r="D157">
        <f t="shared" si="2"/>
        <v>0.4271926143516575</v>
      </c>
    </row>
    <row r="158" spans="1:4" ht="12.75">
      <c r="A158">
        <v>7.35</v>
      </c>
      <c r="B158">
        <v>7.493</v>
      </c>
      <c r="C158">
        <v>29.76</v>
      </c>
      <c r="D158">
        <f t="shared" si="2"/>
        <v>0.39717069264647004</v>
      </c>
    </row>
    <row r="159" spans="1:4" ht="12.75">
      <c r="A159">
        <v>7.4</v>
      </c>
      <c r="B159">
        <v>7.404</v>
      </c>
      <c r="C159">
        <v>31.15</v>
      </c>
      <c r="D159">
        <f t="shared" si="2"/>
        <v>0.42071853052404107</v>
      </c>
    </row>
    <row r="160" spans="1:4" ht="12.75">
      <c r="A160">
        <v>7.45</v>
      </c>
      <c r="B160">
        <v>7.168</v>
      </c>
      <c r="C160">
        <v>25.86</v>
      </c>
      <c r="D160">
        <f t="shared" si="2"/>
        <v>0.3607700892857143</v>
      </c>
    </row>
    <row r="161" spans="1:4" ht="12.75">
      <c r="A161">
        <v>7.5</v>
      </c>
      <c r="B161">
        <v>6.543</v>
      </c>
      <c r="C161">
        <v>27</v>
      </c>
      <c r="D161">
        <f t="shared" si="2"/>
        <v>0.4126547455295736</v>
      </c>
    </row>
    <row r="162" spans="1:4" ht="12.75">
      <c r="A162">
        <v>7.55</v>
      </c>
      <c r="B162">
        <v>6.512</v>
      </c>
      <c r="C162">
        <v>30.25</v>
      </c>
      <c r="D162">
        <f t="shared" si="2"/>
        <v>0.46452702702702703</v>
      </c>
    </row>
    <row r="163" spans="1:4" ht="12.75">
      <c r="A163">
        <v>7.6</v>
      </c>
      <c r="B163">
        <v>6.256</v>
      </c>
      <c r="C163">
        <v>31.09</v>
      </c>
      <c r="D163">
        <f t="shared" si="2"/>
        <v>0.496962915601023</v>
      </c>
    </row>
    <row r="164" spans="1:4" ht="12.75">
      <c r="A164">
        <v>7.65</v>
      </c>
      <c r="B164">
        <v>6.236</v>
      </c>
      <c r="C164">
        <v>28.28</v>
      </c>
      <c r="D164">
        <f t="shared" si="2"/>
        <v>0.45349583066068</v>
      </c>
    </row>
    <row r="165" spans="1:4" ht="12.75">
      <c r="A165">
        <v>7.7</v>
      </c>
      <c r="B165">
        <v>6.704</v>
      </c>
      <c r="C165">
        <v>27.77</v>
      </c>
      <c r="D165">
        <f t="shared" si="2"/>
        <v>0.4142303102625299</v>
      </c>
    </row>
    <row r="166" spans="1:4" ht="12.75">
      <c r="A166">
        <v>7.75</v>
      </c>
      <c r="B166">
        <v>6.327</v>
      </c>
      <c r="C166">
        <v>23.7</v>
      </c>
      <c r="D166">
        <f t="shared" si="2"/>
        <v>0.3745851114272167</v>
      </c>
    </row>
    <row r="167" spans="1:4" ht="12.75">
      <c r="A167">
        <v>7.8</v>
      </c>
      <c r="B167">
        <v>6.437</v>
      </c>
      <c r="C167">
        <v>23.72</v>
      </c>
      <c r="D167">
        <f t="shared" si="2"/>
        <v>0.3684946403604163</v>
      </c>
    </row>
    <row r="168" spans="1:4" ht="12.75">
      <c r="A168">
        <v>7.85</v>
      </c>
      <c r="B168">
        <v>6.665</v>
      </c>
      <c r="C168">
        <v>26.39</v>
      </c>
      <c r="D168">
        <f t="shared" si="2"/>
        <v>0.3959489872468117</v>
      </c>
    </row>
    <row r="169" spans="1:4" ht="12.75">
      <c r="A169">
        <v>7.9</v>
      </c>
      <c r="B169">
        <v>7.255</v>
      </c>
      <c r="C169">
        <v>27.59</v>
      </c>
      <c r="D169">
        <f t="shared" si="2"/>
        <v>0.380289455547898</v>
      </c>
    </row>
    <row r="170" spans="1:4" ht="12.75">
      <c r="A170">
        <v>7.95</v>
      </c>
      <c r="B170">
        <v>7.603</v>
      </c>
      <c r="C170">
        <v>27.43</v>
      </c>
      <c r="D170">
        <f t="shared" si="2"/>
        <v>0.3607786400105222</v>
      </c>
    </row>
    <row r="171" spans="1:4" ht="12.75">
      <c r="A171">
        <v>8</v>
      </c>
      <c r="B171">
        <v>8.191</v>
      </c>
      <c r="C171">
        <v>31.7</v>
      </c>
      <c r="D171">
        <f t="shared" si="2"/>
        <v>0.38701013307288484</v>
      </c>
    </row>
    <row r="172" spans="1:4" ht="12.75">
      <c r="A172">
        <v>8.05</v>
      </c>
      <c r="B172">
        <v>8.285</v>
      </c>
      <c r="C172">
        <v>37.31</v>
      </c>
      <c r="D172">
        <f t="shared" si="2"/>
        <v>0.4503319251659626</v>
      </c>
    </row>
    <row r="173" spans="1:4" ht="12.75">
      <c r="A173">
        <v>8.1</v>
      </c>
      <c r="B173">
        <v>7.855</v>
      </c>
      <c r="C173">
        <v>36.25</v>
      </c>
      <c r="D173">
        <f t="shared" si="2"/>
        <v>0.4614894971355824</v>
      </c>
    </row>
    <row r="174" spans="1:4" ht="12.75">
      <c r="A174">
        <v>8.15</v>
      </c>
      <c r="B174">
        <v>7.579</v>
      </c>
      <c r="C174">
        <v>33.1</v>
      </c>
      <c r="D174">
        <f t="shared" si="2"/>
        <v>0.4367330782425122</v>
      </c>
    </row>
    <row r="175" spans="1:4" ht="12.75">
      <c r="A175">
        <v>8.2</v>
      </c>
      <c r="B175">
        <v>8.13</v>
      </c>
      <c r="C175">
        <v>33.04</v>
      </c>
      <c r="D175">
        <f t="shared" si="2"/>
        <v>0.40639606396063954</v>
      </c>
    </row>
    <row r="176" spans="1:4" ht="12.75">
      <c r="A176">
        <v>8.25</v>
      </c>
      <c r="B176">
        <v>8.459</v>
      </c>
      <c r="C176">
        <v>40.1</v>
      </c>
      <c r="D176">
        <f t="shared" si="2"/>
        <v>0.47405130630098125</v>
      </c>
    </row>
    <row r="177" spans="1:4" ht="12.75">
      <c r="A177">
        <v>8.3</v>
      </c>
      <c r="B177">
        <v>9.011</v>
      </c>
      <c r="C177">
        <v>44.49</v>
      </c>
      <c r="D177">
        <f t="shared" si="2"/>
        <v>0.4937298856952614</v>
      </c>
    </row>
    <row r="178" spans="1:4" ht="12.75">
      <c r="A178">
        <v>8.35</v>
      </c>
      <c r="B178">
        <v>8.809</v>
      </c>
      <c r="C178">
        <v>47.46</v>
      </c>
      <c r="D178">
        <f t="shared" si="2"/>
        <v>0.5387671699398343</v>
      </c>
    </row>
    <row r="179" spans="1:4" ht="12.75">
      <c r="A179">
        <v>8.4</v>
      </c>
      <c r="B179">
        <v>8.362</v>
      </c>
      <c r="C179">
        <v>49.28</v>
      </c>
      <c r="D179">
        <f t="shared" si="2"/>
        <v>0.5893326955273859</v>
      </c>
    </row>
    <row r="180" spans="1:4" ht="12.75">
      <c r="A180">
        <v>8.45</v>
      </c>
      <c r="B180">
        <v>7.682</v>
      </c>
      <c r="C180">
        <v>32.82</v>
      </c>
      <c r="D180">
        <f t="shared" si="2"/>
        <v>0.42723249153866183</v>
      </c>
    </row>
    <row r="181" spans="1:4" ht="12.75">
      <c r="A181">
        <v>8.5</v>
      </c>
      <c r="B181">
        <v>6.917</v>
      </c>
      <c r="C181">
        <v>27.79</v>
      </c>
      <c r="D181">
        <f t="shared" si="2"/>
        <v>0.40176377042070266</v>
      </c>
    </row>
    <row r="182" spans="1:4" ht="12.75">
      <c r="A182">
        <v>8.55</v>
      </c>
      <c r="B182">
        <v>6.547</v>
      </c>
      <c r="C182">
        <v>24.31</v>
      </c>
      <c r="D182">
        <f t="shared" si="2"/>
        <v>0.37131510615549107</v>
      </c>
    </row>
    <row r="183" spans="1:4" ht="12.75">
      <c r="A183">
        <v>8.6</v>
      </c>
      <c r="B183">
        <v>6.641</v>
      </c>
      <c r="C183">
        <v>28.58</v>
      </c>
      <c r="D183">
        <f t="shared" si="2"/>
        <v>0.4303568739647643</v>
      </c>
    </row>
    <row r="184" spans="1:4" ht="12.75">
      <c r="A184">
        <v>8.65</v>
      </c>
      <c r="B184">
        <v>6.358</v>
      </c>
      <c r="C184">
        <v>32.45</v>
      </c>
      <c r="D184">
        <f t="shared" si="2"/>
        <v>0.5103806228373704</v>
      </c>
    </row>
    <row r="185" spans="1:4" ht="12.75">
      <c r="A185">
        <v>8.7</v>
      </c>
      <c r="B185">
        <v>6.228</v>
      </c>
      <c r="C185">
        <v>31.94</v>
      </c>
      <c r="D185">
        <f t="shared" si="2"/>
        <v>0.5128452151573539</v>
      </c>
    </row>
    <row r="186" spans="1:4" ht="12.75">
      <c r="A186">
        <v>8.75</v>
      </c>
      <c r="B186">
        <v>6.154</v>
      </c>
      <c r="C186">
        <v>29.99</v>
      </c>
      <c r="D186">
        <f t="shared" si="2"/>
        <v>0.4873253168670783</v>
      </c>
    </row>
    <row r="187" spans="1:4" ht="12.75">
      <c r="A187">
        <v>8.8</v>
      </c>
      <c r="B187">
        <v>6.529</v>
      </c>
      <c r="C187">
        <v>29.03</v>
      </c>
      <c r="D187">
        <f t="shared" si="2"/>
        <v>0.44463164343697353</v>
      </c>
    </row>
    <row r="188" spans="1:4" ht="12.75">
      <c r="A188">
        <v>8.85</v>
      </c>
      <c r="B188">
        <v>7.231</v>
      </c>
      <c r="C188">
        <v>33.57</v>
      </c>
      <c r="D188">
        <f t="shared" si="2"/>
        <v>0.4642511409210345</v>
      </c>
    </row>
    <row r="189" spans="1:4" ht="12.75">
      <c r="A189">
        <v>8.9</v>
      </c>
      <c r="B189">
        <v>7.941</v>
      </c>
      <c r="C189">
        <v>37.7</v>
      </c>
      <c r="D189">
        <f t="shared" si="2"/>
        <v>0.47475129076942457</v>
      </c>
    </row>
    <row r="190" spans="1:4" ht="12.75">
      <c r="A190">
        <v>8.95</v>
      </c>
      <c r="B190">
        <v>7.381</v>
      </c>
      <c r="C190">
        <v>37.56</v>
      </c>
      <c r="D190">
        <f t="shared" si="2"/>
        <v>0.5088741362958948</v>
      </c>
    </row>
    <row r="191" spans="1:4" ht="12.75">
      <c r="A191">
        <v>9</v>
      </c>
      <c r="B191">
        <v>6.576</v>
      </c>
      <c r="C191">
        <v>32.69</v>
      </c>
      <c r="D191">
        <f t="shared" si="2"/>
        <v>0.49711070559610704</v>
      </c>
    </row>
    <row r="192" spans="1:4" ht="12.75">
      <c r="A192">
        <v>9.05</v>
      </c>
      <c r="B192">
        <v>6.16</v>
      </c>
      <c r="C192">
        <v>30.4</v>
      </c>
      <c r="D192">
        <f t="shared" si="2"/>
        <v>0.49350649350649345</v>
      </c>
    </row>
    <row r="193" spans="1:4" ht="12.75">
      <c r="A193">
        <v>9.1</v>
      </c>
      <c r="B193">
        <v>5.847</v>
      </c>
      <c r="C193">
        <v>27.4</v>
      </c>
      <c r="D193">
        <f t="shared" si="2"/>
        <v>0.46861638447066867</v>
      </c>
    </row>
    <row r="194" spans="1:4" ht="12.75">
      <c r="A194">
        <v>9.15</v>
      </c>
      <c r="B194">
        <v>5.975</v>
      </c>
      <c r="C194">
        <v>26.35</v>
      </c>
      <c r="D194">
        <f t="shared" si="2"/>
        <v>0.4410041841004184</v>
      </c>
    </row>
    <row r="195" spans="1:4" ht="12.75">
      <c r="A195">
        <v>9.2</v>
      </c>
      <c r="B195">
        <v>6.571</v>
      </c>
      <c r="C195">
        <v>30.19</v>
      </c>
      <c r="D195">
        <f t="shared" si="2"/>
        <v>0.4594430071526404</v>
      </c>
    </row>
    <row r="196" spans="1:4" ht="12.75">
      <c r="A196">
        <v>9.25</v>
      </c>
      <c r="B196">
        <v>7.166</v>
      </c>
      <c r="C196">
        <v>34.69</v>
      </c>
      <c r="D196">
        <f t="shared" si="2"/>
        <v>0.4840915433993859</v>
      </c>
    </row>
    <row r="197" spans="1:4" ht="12.75">
      <c r="A197">
        <v>9.3</v>
      </c>
      <c r="B197">
        <v>7.501</v>
      </c>
      <c r="C197">
        <v>36.82</v>
      </c>
      <c r="D197">
        <f t="shared" si="2"/>
        <v>0.4908678842820957</v>
      </c>
    </row>
    <row r="198" spans="1:4" ht="12.75">
      <c r="A198">
        <v>9.35</v>
      </c>
      <c r="B198">
        <v>7.593</v>
      </c>
      <c r="C198">
        <v>37.68</v>
      </c>
      <c r="D198">
        <f t="shared" si="2"/>
        <v>0.49624654286843145</v>
      </c>
    </row>
    <row r="199" spans="1:4" ht="12.75">
      <c r="A199">
        <v>9.4</v>
      </c>
      <c r="B199">
        <v>7.499</v>
      </c>
      <c r="C199">
        <v>36.82</v>
      </c>
      <c r="D199">
        <f t="shared" si="2"/>
        <v>0.4909987998399787</v>
      </c>
    </row>
    <row r="200" spans="1:4" ht="12.75">
      <c r="A200">
        <v>9.45</v>
      </c>
      <c r="B200">
        <v>7.265</v>
      </c>
      <c r="C200">
        <v>26.49</v>
      </c>
      <c r="D200">
        <f t="shared" si="2"/>
        <v>0.3646249139710943</v>
      </c>
    </row>
    <row r="201" spans="1:4" ht="12.75">
      <c r="A201">
        <v>9.5</v>
      </c>
      <c r="B201">
        <v>7.131</v>
      </c>
      <c r="C201">
        <v>29.44</v>
      </c>
      <c r="D201">
        <f t="shared" si="2"/>
        <v>0.4128453232365727</v>
      </c>
    </row>
    <row r="202" spans="1:4" ht="12.75">
      <c r="A202">
        <v>9.55</v>
      </c>
      <c r="B202">
        <v>6.783</v>
      </c>
      <c r="C202">
        <v>30.62</v>
      </c>
      <c r="D202">
        <f t="shared" si="2"/>
        <v>0.451422674332891</v>
      </c>
    </row>
    <row r="203" spans="1:4" ht="12.75">
      <c r="A203">
        <v>9.6</v>
      </c>
      <c r="B203">
        <v>6.486</v>
      </c>
      <c r="C203">
        <v>30.58</v>
      </c>
      <c r="D203">
        <f t="shared" si="2"/>
        <v>0.47147702744372494</v>
      </c>
    </row>
    <row r="204" spans="1:4" ht="12.75">
      <c r="A204">
        <v>9.65</v>
      </c>
      <c r="B204">
        <v>6.116</v>
      </c>
      <c r="C204">
        <v>30.52</v>
      </c>
      <c r="D204">
        <f t="shared" si="2"/>
        <v>0.499018966644866</v>
      </c>
    </row>
    <row r="205" spans="1:4" ht="12.75">
      <c r="A205">
        <v>9.7</v>
      </c>
      <c r="B205">
        <v>5.91</v>
      </c>
      <c r="C205">
        <v>29.46</v>
      </c>
      <c r="D205">
        <f aca="true" t="shared" si="3" ref="D205:D268">C205/B205/10</f>
        <v>0.49847715736040604</v>
      </c>
    </row>
    <row r="206" spans="1:4" ht="12.75">
      <c r="A206">
        <v>9.75</v>
      </c>
      <c r="B206">
        <v>5.522</v>
      </c>
      <c r="C206">
        <v>25.94</v>
      </c>
      <c r="D206">
        <f t="shared" si="3"/>
        <v>0.469757334299167</v>
      </c>
    </row>
    <row r="207" spans="1:4" ht="12.75">
      <c r="A207">
        <v>9.8</v>
      </c>
      <c r="B207">
        <v>4.793</v>
      </c>
      <c r="C207">
        <v>33.57</v>
      </c>
      <c r="D207">
        <f t="shared" si="3"/>
        <v>0.7003964114333403</v>
      </c>
    </row>
    <row r="208" spans="1:4" ht="12.75">
      <c r="A208">
        <v>9.85</v>
      </c>
      <c r="B208">
        <v>3.162</v>
      </c>
      <c r="C208">
        <v>37.9</v>
      </c>
      <c r="D208">
        <f t="shared" si="3"/>
        <v>1.198608475648324</v>
      </c>
    </row>
    <row r="209" spans="1:4" ht="12.75">
      <c r="A209">
        <v>9.9</v>
      </c>
      <c r="B209">
        <v>3.412</v>
      </c>
      <c r="C209">
        <v>27.28</v>
      </c>
      <c r="D209">
        <f t="shared" si="3"/>
        <v>0.7995310668229778</v>
      </c>
    </row>
    <row r="210" spans="1:4" ht="12.75">
      <c r="A210">
        <v>9.95</v>
      </c>
      <c r="B210">
        <v>4.262</v>
      </c>
      <c r="C210">
        <v>33.26</v>
      </c>
      <c r="D210">
        <f t="shared" si="3"/>
        <v>0.7803847958704834</v>
      </c>
    </row>
    <row r="211" spans="1:4" ht="12.75">
      <c r="A211">
        <v>10</v>
      </c>
      <c r="B211">
        <v>4.472</v>
      </c>
      <c r="C211">
        <v>37.27</v>
      </c>
      <c r="D211">
        <f t="shared" si="3"/>
        <v>0.8334078711985689</v>
      </c>
    </row>
    <row r="212" spans="1:4" ht="12.75">
      <c r="A212">
        <v>10.05</v>
      </c>
      <c r="B212">
        <v>4.146</v>
      </c>
      <c r="C212">
        <v>54.87</v>
      </c>
      <c r="D212">
        <f t="shared" si="3"/>
        <v>1.3234442836468885</v>
      </c>
    </row>
    <row r="213" spans="1:4" ht="12.75">
      <c r="A213">
        <v>10.1</v>
      </c>
      <c r="B213">
        <v>2.891</v>
      </c>
      <c r="C213">
        <v>45.33</v>
      </c>
      <c r="D213">
        <f t="shared" si="3"/>
        <v>1.567969560705638</v>
      </c>
    </row>
    <row r="214" spans="1:4" ht="12.75">
      <c r="A214">
        <v>10.15</v>
      </c>
      <c r="B214">
        <v>2.885</v>
      </c>
      <c r="C214">
        <v>25.51</v>
      </c>
      <c r="D214">
        <f t="shared" si="3"/>
        <v>0.8842287694974005</v>
      </c>
    </row>
    <row r="215" spans="1:4" ht="12.75">
      <c r="A215">
        <v>10.2</v>
      </c>
      <c r="B215">
        <v>3.174</v>
      </c>
      <c r="C215">
        <v>39.92</v>
      </c>
      <c r="D215">
        <f t="shared" si="3"/>
        <v>1.2577189666036548</v>
      </c>
    </row>
    <row r="216" spans="1:4" ht="12.75">
      <c r="A216">
        <v>10.25</v>
      </c>
      <c r="B216">
        <v>1.833</v>
      </c>
      <c r="C216">
        <v>43.19</v>
      </c>
      <c r="D216">
        <f t="shared" si="3"/>
        <v>2.3562465902891434</v>
      </c>
    </row>
    <row r="217" spans="1:4" ht="12.75">
      <c r="A217">
        <v>10.3</v>
      </c>
      <c r="B217">
        <v>1.473</v>
      </c>
      <c r="C217">
        <v>28.1</v>
      </c>
      <c r="D217">
        <f t="shared" si="3"/>
        <v>1.9076714188730481</v>
      </c>
    </row>
    <row r="218" spans="1:4" ht="12.75">
      <c r="A218">
        <v>10.35</v>
      </c>
      <c r="B218">
        <v>2.793</v>
      </c>
      <c r="C218">
        <v>27.51</v>
      </c>
      <c r="D218">
        <f t="shared" si="3"/>
        <v>0.9849624060150376</v>
      </c>
    </row>
    <row r="219" spans="1:4" ht="12.75">
      <c r="A219">
        <v>10.4</v>
      </c>
      <c r="B219">
        <v>3.522</v>
      </c>
      <c r="C219">
        <v>22.03</v>
      </c>
      <c r="D219">
        <f t="shared" si="3"/>
        <v>0.6254968767745599</v>
      </c>
    </row>
    <row r="220" spans="1:4" ht="12.75">
      <c r="A220">
        <v>10.45</v>
      </c>
      <c r="B220">
        <v>6.106</v>
      </c>
      <c r="C220">
        <v>20.61</v>
      </c>
      <c r="D220">
        <f t="shared" si="3"/>
        <v>0.33753684900098263</v>
      </c>
    </row>
    <row r="221" spans="1:4" ht="12.75">
      <c r="A221">
        <v>10.5</v>
      </c>
      <c r="B221">
        <v>6.889</v>
      </c>
      <c r="C221">
        <v>30.15</v>
      </c>
      <c r="D221">
        <f t="shared" si="3"/>
        <v>0.4376542313833648</v>
      </c>
    </row>
    <row r="222" spans="1:4" ht="12.75">
      <c r="A222">
        <v>10.55</v>
      </c>
      <c r="B222">
        <v>7.021</v>
      </c>
      <c r="C222">
        <v>36.46</v>
      </c>
      <c r="D222">
        <f t="shared" si="3"/>
        <v>0.5192992451217775</v>
      </c>
    </row>
    <row r="223" spans="1:4" ht="12.75">
      <c r="A223">
        <v>10.6</v>
      </c>
      <c r="B223">
        <v>7.243</v>
      </c>
      <c r="C223">
        <v>38.72</v>
      </c>
      <c r="D223">
        <f t="shared" si="3"/>
        <v>0.5345851166643656</v>
      </c>
    </row>
    <row r="224" spans="1:4" ht="12.75">
      <c r="A224">
        <v>10.65</v>
      </c>
      <c r="B224">
        <v>7.306</v>
      </c>
      <c r="C224">
        <v>44.49</v>
      </c>
      <c r="D224">
        <f t="shared" si="3"/>
        <v>0.6089515466739666</v>
      </c>
    </row>
    <row r="225" spans="1:4" ht="12.75">
      <c r="A225">
        <v>10.7</v>
      </c>
      <c r="B225">
        <v>7.269</v>
      </c>
      <c r="C225">
        <v>49.99</v>
      </c>
      <c r="D225">
        <f t="shared" si="3"/>
        <v>0.6877149539138808</v>
      </c>
    </row>
    <row r="226" spans="1:4" ht="12.75">
      <c r="A226">
        <v>10.75</v>
      </c>
      <c r="B226">
        <v>6.47</v>
      </c>
      <c r="C226">
        <v>52.57</v>
      </c>
      <c r="D226">
        <f t="shared" si="3"/>
        <v>0.8125193199381762</v>
      </c>
    </row>
    <row r="227" spans="1:4" ht="12.75">
      <c r="A227">
        <v>10.8</v>
      </c>
      <c r="B227">
        <v>5.455</v>
      </c>
      <c r="C227">
        <v>47.65</v>
      </c>
      <c r="D227">
        <f t="shared" si="3"/>
        <v>0.8735105407882676</v>
      </c>
    </row>
    <row r="228" spans="1:4" ht="12.75">
      <c r="A228">
        <v>10.85</v>
      </c>
      <c r="B228">
        <v>4.454</v>
      </c>
      <c r="C228">
        <v>45.17</v>
      </c>
      <c r="D228">
        <f t="shared" si="3"/>
        <v>1.0141445891333634</v>
      </c>
    </row>
    <row r="229" spans="1:4" ht="12.75">
      <c r="A229">
        <v>10.9</v>
      </c>
      <c r="B229">
        <v>3.577</v>
      </c>
      <c r="C229">
        <v>48.14</v>
      </c>
      <c r="D229">
        <f t="shared" si="3"/>
        <v>1.3458205199888176</v>
      </c>
    </row>
    <row r="230" spans="1:4" ht="12.75">
      <c r="A230">
        <v>10.95</v>
      </c>
      <c r="B230">
        <v>2.46</v>
      </c>
      <c r="C230">
        <v>33.61</v>
      </c>
      <c r="D230">
        <f t="shared" si="3"/>
        <v>1.366260162601626</v>
      </c>
    </row>
    <row r="231" spans="1:4" ht="12.75">
      <c r="A231">
        <v>11</v>
      </c>
      <c r="B231">
        <v>3.554</v>
      </c>
      <c r="C231">
        <v>25.59</v>
      </c>
      <c r="D231">
        <f t="shared" si="3"/>
        <v>0.7200337647720878</v>
      </c>
    </row>
    <row r="232" spans="1:4" ht="12.75">
      <c r="A232">
        <v>11.05</v>
      </c>
      <c r="B232">
        <v>4.01</v>
      </c>
      <c r="C232">
        <v>22.36</v>
      </c>
      <c r="D232">
        <f t="shared" si="3"/>
        <v>0.5576059850374065</v>
      </c>
    </row>
    <row r="233" spans="1:4" ht="12.75">
      <c r="A233">
        <v>11.1</v>
      </c>
      <c r="B233">
        <v>4.934</v>
      </c>
      <c r="C233">
        <v>16.93</v>
      </c>
      <c r="D233">
        <f t="shared" si="3"/>
        <v>0.34312930685042564</v>
      </c>
    </row>
    <row r="234" spans="1:4" ht="12.75">
      <c r="A234">
        <v>11.15</v>
      </c>
      <c r="B234">
        <v>6.032</v>
      </c>
      <c r="C234">
        <v>22.38</v>
      </c>
      <c r="D234">
        <f t="shared" si="3"/>
        <v>0.3710212201591512</v>
      </c>
    </row>
    <row r="235" spans="1:4" ht="12.75">
      <c r="A235">
        <v>11.2</v>
      </c>
      <c r="B235">
        <v>6.305</v>
      </c>
      <c r="C235">
        <v>34.85</v>
      </c>
      <c r="D235">
        <f t="shared" si="3"/>
        <v>0.5527359238699445</v>
      </c>
    </row>
    <row r="236" spans="1:4" ht="12.75">
      <c r="A236">
        <v>11.25</v>
      </c>
      <c r="B236">
        <v>5.967</v>
      </c>
      <c r="C236">
        <v>35.03</v>
      </c>
      <c r="D236">
        <f t="shared" si="3"/>
        <v>0.5870621752974695</v>
      </c>
    </row>
    <row r="237" spans="1:4" ht="12.75">
      <c r="A237">
        <v>11.3</v>
      </c>
      <c r="B237">
        <v>5.511</v>
      </c>
      <c r="C237">
        <v>31.53</v>
      </c>
      <c r="D237">
        <f t="shared" si="3"/>
        <v>0.5721284703320632</v>
      </c>
    </row>
    <row r="238" spans="1:4" ht="12.75">
      <c r="A238">
        <v>11.35</v>
      </c>
      <c r="B238">
        <v>5.629</v>
      </c>
      <c r="C238">
        <v>27.85</v>
      </c>
      <c r="D238">
        <f t="shared" si="3"/>
        <v>0.4947592822881507</v>
      </c>
    </row>
    <row r="239" spans="1:4" ht="12.75">
      <c r="A239">
        <v>11.4</v>
      </c>
      <c r="B239">
        <v>6.224</v>
      </c>
      <c r="C239">
        <v>28.5</v>
      </c>
      <c r="D239">
        <f t="shared" si="3"/>
        <v>0.457904884318766</v>
      </c>
    </row>
    <row r="240" spans="1:4" ht="12.75">
      <c r="A240">
        <v>11.45</v>
      </c>
      <c r="B240">
        <v>7.265</v>
      </c>
      <c r="C240">
        <v>21.71</v>
      </c>
      <c r="D240">
        <f t="shared" si="3"/>
        <v>0.2988300068823125</v>
      </c>
    </row>
    <row r="241" spans="1:4" ht="12.75">
      <c r="A241">
        <v>11.5</v>
      </c>
      <c r="B241">
        <v>7.851</v>
      </c>
      <c r="C241">
        <v>31.86</v>
      </c>
      <c r="D241">
        <f t="shared" si="3"/>
        <v>0.4058081773022545</v>
      </c>
    </row>
    <row r="242" spans="1:4" ht="12.75">
      <c r="A242">
        <v>11.55</v>
      </c>
      <c r="B242">
        <v>7.391</v>
      </c>
      <c r="C242">
        <v>33.41</v>
      </c>
      <c r="D242">
        <f t="shared" si="3"/>
        <v>0.45203626031660127</v>
      </c>
    </row>
    <row r="243" spans="1:4" ht="12.75">
      <c r="A243">
        <v>11.6</v>
      </c>
      <c r="B243">
        <v>7.524</v>
      </c>
      <c r="C243">
        <v>32.41</v>
      </c>
      <c r="D243">
        <f t="shared" si="3"/>
        <v>0.43075491759702284</v>
      </c>
    </row>
    <row r="244" spans="1:4" ht="12.75">
      <c r="A244">
        <v>11.65</v>
      </c>
      <c r="B244">
        <v>7.625</v>
      </c>
      <c r="C244">
        <v>33.16</v>
      </c>
      <c r="D244">
        <f t="shared" si="3"/>
        <v>0.4348852459016393</v>
      </c>
    </row>
    <row r="245" spans="1:4" ht="12.75">
      <c r="A245">
        <v>11.7</v>
      </c>
      <c r="B245">
        <v>7.731</v>
      </c>
      <c r="C245">
        <v>32.41</v>
      </c>
      <c r="D245">
        <f t="shared" si="3"/>
        <v>0.41922131677661356</v>
      </c>
    </row>
    <row r="246" spans="1:4" ht="12.75">
      <c r="A246">
        <v>11.75</v>
      </c>
      <c r="B246">
        <v>7.973</v>
      </c>
      <c r="C246">
        <v>38.55</v>
      </c>
      <c r="D246">
        <f t="shared" si="3"/>
        <v>0.4835068355700489</v>
      </c>
    </row>
    <row r="247" spans="1:4" ht="12.75">
      <c r="A247">
        <v>11.8</v>
      </c>
      <c r="B247">
        <v>7.747</v>
      </c>
      <c r="C247">
        <v>41.69</v>
      </c>
      <c r="D247">
        <f t="shared" si="3"/>
        <v>0.5381437975990706</v>
      </c>
    </row>
    <row r="248" spans="1:4" ht="12.75">
      <c r="A248">
        <v>11.85</v>
      </c>
      <c r="B248">
        <v>6.972</v>
      </c>
      <c r="C248">
        <v>37.84</v>
      </c>
      <c r="D248">
        <f t="shared" si="3"/>
        <v>0.542742398164085</v>
      </c>
    </row>
    <row r="249" spans="1:4" ht="12.75">
      <c r="A249">
        <v>11.9</v>
      </c>
      <c r="B249">
        <v>6.238</v>
      </c>
      <c r="C249">
        <v>27.87</v>
      </c>
      <c r="D249">
        <f t="shared" si="3"/>
        <v>0.4467778134017313</v>
      </c>
    </row>
    <row r="250" spans="1:4" ht="12.75">
      <c r="A250">
        <v>11.95</v>
      </c>
      <c r="B250">
        <v>6.683</v>
      </c>
      <c r="C250">
        <v>21.79</v>
      </c>
      <c r="D250">
        <f t="shared" si="3"/>
        <v>0.32605117462217564</v>
      </c>
    </row>
    <row r="251" spans="1:4" ht="12.75">
      <c r="A251">
        <v>12</v>
      </c>
      <c r="B251">
        <v>7.904</v>
      </c>
      <c r="C251">
        <v>37.07</v>
      </c>
      <c r="D251">
        <f t="shared" si="3"/>
        <v>0.469003036437247</v>
      </c>
    </row>
    <row r="252" spans="1:4" ht="12.75">
      <c r="A252">
        <v>12.05</v>
      </c>
      <c r="B252">
        <v>8.486</v>
      </c>
      <c r="C252">
        <v>59.33</v>
      </c>
      <c r="D252">
        <f t="shared" si="3"/>
        <v>0.6991515437190666</v>
      </c>
    </row>
    <row r="253" spans="1:4" ht="12.75">
      <c r="A253">
        <v>12.1</v>
      </c>
      <c r="B253">
        <v>8.146</v>
      </c>
      <c r="C253">
        <v>69.19</v>
      </c>
      <c r="D253">
        <f t="shared" si="3"/>
        <v>0.8493739258531793</v>
      </c>
    </row>
    <row r="254" spans="1:4" ht="12.75">
      <c r="A254">
        <v>12.15</v>
      </c>
      <c r="B254">
        <v>7.859</v>
      </c>
      <c r="C254">
        <v>67.69</v>
      </c>
      <c r="D254">
        <f t="shared" si="3"/>
        <v>0.8613055096068202</v>
      </c>
    </row>
    <row r="255" spans="1:4" ht="12.75">
      <c r="A255">
        <v>12.2</v>
      </c>
      <c r="B255">
        <v>7.638</v>
      </c>
      <c r="C255">
        <v>64.35</v>
      </c>
      <c r="D255">
        <f t="shared" si="3"/>
        <v>0.8424980361351139</v>
      </c>
    </row>
    <row r="256" spans="1:4" ht="12.75">
      <c r="A256">
        <v>12.25</v>
      </c>
      <c r="B256">
        <v>7.782</v>
      </c>
      <c r="C256">
        <v>61.5</v>
      </c>
      <c r="D256">
        <f t="shared" si="3"/>
        <v>0.7902852737085582</v>
      </c>
    </row>
    <row r="257" spans="1:4" ht="12.75">
      <c r="A257">
        <v>12.3</v>
      </c>
      <c r="B257">
        <v>7.812</v>
      </c>
      <c r="C257">
        <v>61.89</v>
      </c>
      <c r="D257">
        <f t="shared" si="3"/>
        <v>0.7922427035330262</v>
      </c>
    </row>
    <row r="258" spans="1:4" ht="12.75">
      <c r="A258">
        <v>12.35</v>
      </c>
      <c r="B258">
        <v>7.656</v>
      </c>
      <c r="C258">
        <v>63.23</v>
      </c>
      <c r="D258">
        <f t="shared" si="3"/>
        <v>0.8258881922675027</v>
      </c>
    </row>
    <row r="259" spans="1:4" ht="12.75">
      <c r="A259">
        <v>12.4</v>
      </c>
      <c r="B259">
        <v>7.44</v>
      </c>
      <c r="C259">
        <v>62.11</v>
      </c>
      <c r="D259">
        <f t="shared" si="3"/>
        <v>0.8348118279569892</v>
      </c>
    </row>
    <row r="260" spans="1:4" ht="12.75">
      <c r="A260">
        <v>12.45</v>
      </c>
      <c r="B260">
        <v>7.336</v>
      </c>
      <c r="C260">
        <v>40.53</v>
      </c>
      <c r="D260">
        <f t="shared" si="3"/>
        <v>0.5524809160305344</v>
      </c>
    </row>
    <row r="261" spans="1:4" ht="12.75">
      <c r="A261">
        <v>12.5</v>
      </c>
      <c r="B261">
        <v>7.469</v>
      </c>
      <c r="C261">
        <v>50.84</v>
      </c>
      <c r="D261">
        <f t="shared" si="3"/>
        <v>0.6806801445976703</v>
      </c>
    </row>
    <row r="262" spans="1:4" ht="12.75">
      <c r="A262">
        <v>12.55</v>
      </c>
      <c r="B262">
        <v>7.334</v>
      </c>
      <c r="C262">
        <v>57.17</v>
      </c>
      <c r="D262">
        <f t="shared" si="3"/>
        <v>0.7795200436323971</v>
      </c>
    </row>
    <row r="263" spans="1:4" ht="12.75">
      <c r="A263">
        <v>12.6</v>
      </c>
      <c r="B263">
        <v>7.408</v>
      </c>
      <c r="C263">
        <v>60.53</v>
      </c>
      <c r="D263">
        <f t="shared" si="3"/>
        <v>0.8170896328293736</v>
      </c>
    </row>
    <row r="264" spans="1:4" ht="12.75">
      <c r="A264">
        <v>12.65</v>
      </c>
      <c r="B264">
        <v>7.682</v>
      </c>
      <c r="C264">
        <v>59.49</v>
      </c>
      <c r="D264">
        <f t="shared" si="3"/>
        <v>0.7744077063264775</v>
      </c>
    </row>
    <row r="265" spans="1:4" ht="12.75">
      <c r="A265">
        <v>12.7</v>
      </c>
      <c r="B265">
        <v>7.766</v>
      </c>
      <c r="C265">
        <v>62.07</v>
      </c>
      <c r="D265">
        <f t="shared" si="3"/>
        <v>0.7992531547772341</v>
      </c>
    </row>
    <row r="266" spans="1:4" ht="12.75">
      <c r="A266">
        <v>12.75</v>
      </c>
      <c r="B266">
        <v>7.688</v>
      </c>
      <c r="C266">
        <v>63.15</v>
      </c>
      <c r="D266">
        <f t="shared" si="3"/>
        <v>0.8214099895941727</v>
      </c>
    </row>
    <row r="267" spans="1:4" ht="12.75">
      <c r="A267">
        <v>12.8</v>
      </c>
      <c r="B267">
        <v>7.985</v>
      </c>
      <c r="C267">
        <v>62.24</v>
      </c>
      <c r="D267">
        <f t="shared" si="3"/>
        <v>0.7794614902943018</v>
      </c>
    </row>
    <row r="268" spans="1:4" ht="12.75">
      <c r="A268">
        <v>12.85</v>
      </c>
      <c r="B268">
        <v>7.735</v>
      </c>
      <c r="C268">
        <v>62.22</v>
      </c>
      <c r="D268">
        <f t="shared" si="3"/>
        <v>0.8043956043956044</v>
      </c>
    </row>
    <row r="269" spans="1:4" ht="12.75">
      <c r="A269">
        <v>12.9</v>
      </c>
      <c r="B269">
        <v>7.247</v>
      </c>
      <c r="C269">
        <v>61.6</v>
      </c>
      <c r="D269">
        <f aca="true" t="shared" si="4" ref="D269:D332">C269/B269/10</f>
        <v>0.850006899406651</v>
      </c>
    </row>
    <row r="270" spans="1:4" ht="12.75">
      <c r="A270">
        <v>12.95</v>
      </c>
      <c r="B270">
        <v>7.019</v>
      </c>
      <c r="C270">
        <v>51.25</v>
      </c>
      <c r="D270">
        <f t="shared" si="4"/>
        <v>0.7301609915942442</v>
      </c>
    </row>
    <row r="271" spans="1:4" ht="12.75">
      <c r="A271">
        <v>13</v>
      </c>
      <c r="B271">
        <v>7.827</v>
      </c>
      <c r="C271">
        <v>55.77</v>
      </c>
      <c r="D271">
        <f t="shared" si="4"/>
        <v>0.7125335377539288</v>
      </c>
    </row>
    <row r="272" spans="1:4" ht="12.75">
      <c r="A272">
        <v>13.05</v>
      </c>
      <c r="B272">
        <v>7.953</v>
      </c>
      <c r="C272">
        <v>61.54</v>
      </c>
      <c r="D272">
        <f t="shared" si="4"/>
        <v>0.7737960518043505</v>
      </c>
    </row>
    <row r="273" spans="1:4" ht="12.75">
      <c r="A273">
        <v>13.1</v>
      </c>
      <c r="B273">
        <v>7.135</v>
      </c>
      <c r="C273">
        <v>63.82</v>
      </c>
      <c r="D273">
        <f t="shared" si="4"/>
        <v>0.8944639103013315</v>
      </c>
    </row>
    <row r="274" spans="1:4" ht="12.75">
      <c r="A274">
        <v>13.15</v>
      </c>
      <c r="B274">
        <v>6.551</v>
      </c>
      <c r="C274">
        <v>54.65</v>
      </c>
      <c r="D274">
        <f t="shared" si="4"/>
        <v>0.8342237826286063</v>
      </c>
    </row>
    <row r="275" spans="1:4" ht="12.75">
      <c r="A275">
        <v>13.2</v>
      </c>
      <c r="B275">
        <v>6.085</v>
      </c>
      <c r="C275">
        <v>48.97</v>
      </c>
      <c r="D275">
        <f t="shared" si="4"/>
        <v>0.8047658175842235</v>
      </c>
    </row>
    <row r="276" spans="1:4" ht="12.75">
      <c r="A276">
        <v>13.25</v>
      </c>
      <c r="B276">
        <v>6.329</v>
      </c>
      <c r="C276">
        <v>49.05</v>
      </c>
      <c r="D276">
        <f t="shared" si="4"/>
        <v>0.7750039500711012</v>
      </c>
    </row>
    <row r="277" spans="1:4" ht="12.75">
      <c r="A277">
        <v>13.3</v>
      </c>
      <c r="B277">
        <v>6.396</v>
      </c>
      <c r="C277">
        <v>43.58</v>
      </c>
      <c r="D277">
        <f t="shared" si="4"/>
        <v>0.6813633520950594</v>
      </c>
    </row>
    <row r="278" spans="1:4" ht="12.75">
      <c r="A278">
        <v>13.35</v>
      </c>
      <c r="B278">
        <v>6.152</v>
      </c>
      <c r="C278">
        <v>47.59</v>
      </c>
      <c r="D278">
        <f t="shared" si="4"/>
        <v>0.7735695708712614</v>
      </c>
    </row>
    <row r="279" spans="1:4" ht="12.75">
      <c r="A279">
        <v>13.4</v>
      </c>
      <c r="B279">
        <v>6.11</v>
      </c>
      <c r="C279">
        <v>40.3</v>
      </c>
      <c r="D279">
        <f t="shared" si="4"/>
        <v>0.6595744680851063</v>
      </c>
    </row>
    <row r="280" spans="1:4" ht="12.75">
      <c r="A280">
        <v>13.45</v>
      </c>
      <c r="B280">
        <v>6.388</v>
      </c>
      <c r="C280">
        <v>30.17</v>
      </c>
      <c r="D280">
        <f t="shared" si="4"/>
        <v>0.4722917971195993</v>
      </c>
    </row>
    <row r="281" spans="1:4" ht="12.75">
      <c r="A281">
        <v>13.5</v>
      </c>
      <c r="B281">
        <v>6.785</v>
      </c>
      <c r="C281">
        <v>43.9</v>
      </c>
      <c r="D281">
        <f t="shared" si="4"/>
        <v>0.6470154753131908</v>
      </c>
    </row>
    <row r="282" spans="1:4" ht="12.75">
      <c r="A282">
        <v>13.55</v>
      </c>
      <c r="B282">
        <v>7.062</v>
      </c>
      <c r="C282">
        <v>55.05</v>
      </c>
      <c r="D282">
        <f t="shared" si="4"/>
        <v>0.7795242141036532</v>
      </c>
    </row>
    <row r="283" spans="1:4" ht="12.75">
      <c r="A283">
        <v>13.6</v>
      </c>
      <c r="B283">
        <v>6.891</v>
      </c>
      <c r="C283">
        <v>57.39</v>
      </c>
      <c r="D283">
        <f t="shared" si="4"/>
        <v>0.8328254244666956</v>
      </c>
    </row>
    <row r="284" spans="1:4" ht="12.75">
      <c r="A284">
        <v>13.65</v>
      </c>
      <c r="B284">
        <v>6.399</v>
      </c>
      <c r="C284">
        <v>54.57</v>
      </c>
      <c r="D284">
        <f t="shared" si="4"/>
        <v>0.8527894983591185</v>
      </c>
    </row>
    <row r="285" spans="1:4" ht="12.75">
      <c r="A285">
        <v>13.7</v>
      </c>
      <c r="B285">
        <v>6.508</v>
      </c>
      <c r="C285">
        <v>53.12</v>
      </c>
      <c r="D285">
        <f t="shared" si="4"/>
        <v>0.8162261831591886</v>
      </c>
    </row>
    <row r="286" spans="1:4" ht="12.75">
      <c r="A286">
        <v>13.75</v>
      </c>
      <c r="B286">
        <v>6.37</v>
      </c>
      <c r="C286">
        <v>53.32</v>
      </c>
      <c r="D286">
        <f t="shared" si="4"/>
        <v>0.8370486656200942</v>
      </c>
    </row>
    <row r="287" spans="1:4" ht="12.75">
      <c r="A287">
        <v>13.8</v>
      </c>
      <c r="B287">
        <v>6.283</v>
      </c>
      <c r="C287">
        <v>50.37</v>
      </c>
      <c r="D287">
        <f t="shared" si="4"/>
        <v>0.8016870921534298</v>
      </c>
    </row>
    <row r="288" spans="1:4" ht="12.75">
      <c r="A288">
        <v>13.85</v>
      </c>
      <c r="B288">
        <v>6.095</v>
      </c>
      <c r="C288">
        <v>48.56</v>
      </c>
      <c r="D288">
        <f t="shared" si="4"/>
        <v>0.7967186218211649</v>
      </c>
    </row>
    <row r="289" spans="1:4" ht="12.75">
      <c r="A289">
        <v>13.9</v>
      </c>
      <c r="B289">
        <v>5.768</v>
      </c>
      <c r="C289">
        <v>47.63</v>
      </c>
      <c r="D289">
        <f t="shared" si="4"/>
        <v>0.8257628294036061</v>
      </c>
    </row>
    <row r="290" spans="1:4" ht="12.75">
      <c r="A290">
        <v>13.95</v>
      </c>
      <c r="B290">
        <v>5.811</v>
      </c>
      <c r="C290">
        <v>43.07</v>
      </c>
      <c r="D290">
        <f t="shared" si="4"/>
        <v>0.7411805197040097</v>
      </c>
    </row>
    <row r="291" spans="1:4" ht="12.75">
      <c r="A291">
        <v>14</v>
      </c>
      <c r="B291">
        <v>6.478</v>
      </c>
      <c r="C291">
        <v>43.84</v>
      </c>
      <c r="D291">
        <f t="shared" si="4"/>
        <v>0.6767520839765361</v>
      </c>
    </row>
    <row r="292" spans="1:4" ht="12.75">
      <c r="A292">
        <v>14.05</v>
      </c>
      <c r="B292">
        <v>7.062</v>
      </c>
      <c r="C292">
        <v>47.85</v>
      </c>
      <c r="D292">
        <f t="shared" si="4"/>
        <v>0.677570093457944</v>
      </c>
    </row>
    <row r="293" spans="1:4" ht="12.75">
      <c r="A293">
        <v>14.1</v>
      </c>
      <c r="B293">
        <v>6.622</v>
      </c>
      <c r="C293">
        <v>51.94</v>
      </c>
      <c r="D293">
        <f t="shared" si="4"/>
        <v>0.7843551797040169</v>
      </c>
    </row>
    <row r="294" spans="1:4" ht="12.75">
      <c r="A294">
        <v>14.15</v>
      </c>
      <c r="B294">
        <v>5.505</v>
      </c>
      <c r="C294">
        <v>52.86</v>
      </c>
      <c r="D294">
        <f t="shared" si="4"/>
        <v>0.9602179836512261</v>
      </c>
    </row>
    <row r="295" spans="1:4" ht="12.75">
      <c r="A295">
        <v>14.2</v>
      </c>
      <c r="B295">
        <v>4.645</v>
      </c>
      <c r="C295">
        <v>55.77</v>
      </c>
      <c r="D295">
        <f t="shared" si="4"/>
        <v>1.2006458557588808</v>
      </c>
    </row>
    <row r="296" spans="1:4" ht="12.75">
      <c r="A296">
        <v>14.25</v>
      </c>
      <c r="B296">
        <v>4.024</v>
      </c>
      <c r="C296">
        <v>57.84</v>
      </c>
      <c r="D296">
        <f t="shared" si="4"/>
        <v>1.437375745526839</v>
      </c>
    </row>
    <row r="297" spans="1:4" ht="12.75">
      <c r="A297">
        <v>14.3</v>
      </c>
      <c r="B297">
        <v>2.751</v>
      </c>
      <c r="C297">
        <v>46.92</v>
      </c>
      <c r="D297">
        <f t="shared" si="4"/>
        <v>1.7055616139585605</v>
      </c>
    </row>
    <row r="298" spans="1:4" ht="12.75">
      <c r="A298">
        <v>14.35</v>
      </c>
      <c r="B298">
        <v>3.473</v>
      </c>
      <c r="C298">
        <v>46.12</v>
      </c>
      <c r="D298">
        <f t="shared" si="4"/>
        <v>1.3279585372876475</v>
      </c>
    </row>
    <row r="299" spans="1:4" ht="12.75">
      <c r="A299">
        <v>14.4</v>
      </c>
      <c r="B299">
        <v>4.659</v>
      </c>
      <c r="C299">
        <v>38.66</v>
      </c>
      <c r="D299">
        <f t="shared" si="4"/>
        <v>0.8297918008156258</v>
      </c>
    </row>
    <row r="300" spans="1:4" ht="12.75">
      <c r="A300">
        <v>14.45</v>
      </c>
      <c r="B300">
        <v>5.316</v>
      </c>
      <c r="C300">
        <v>27.77</v>
      </c>
      <c r="D300">
        <f t="shared" si="4"/>
        <v>0.522385252069225</v>
      </c>
    </row>
    <row r="301" spans="1:4" ht="12.75">
      <c r="A301">
        <v>14.5</v>
      </c>
      <c r="B301">
        <v>5.719</v>
      </c>
      <c r="C301">
        <v>36.84</v>
      </c>
      <c r="D301">
        <f t="shared" si="4"/>
        <v>0.6441685609372267</v>
      </c>
    </row>
    <row r="302" spans="1:4" ht="12.75">
      <c r="A302">
        <v>14.55</v>
      </c>
      <c r="B302">
        <v>6.03</v>
      </c>
      <c r="C302">
        <v>43.74</v>
      </c>
      <c r="D302">
        <f t="shared" si="4"/>
        <v>0.7253731343283583</v>
      </c>
    </row>
    <row r="303" spans="1:4" ht="12.75">
      <c r="A303">
        <v>14.6</v>
      </c>
      <c r="B303">
        <v>6.049</v>
      </c>
      <c r="C303">
        <v>46.51</v>
      </c>
      <c r="D303">
        <f t="shared" si="4"/>
        <v>0.7688874194081665</v>
      </c>
    </row>
    <row r="304" spans="1:4" ht="12.75">
      <c r="A304">
        <v>14.65</v>
      </c>
      <c r="B304">
        <v>5.92</v>
      </c>
      <c r="C304">
        <v>48.03</v>
      </c>
      <c r="D304">
        <f t="shared" si="4"/>
        <v>0.8113175675675676</v>
      </c>
    </row>
    <row r="305" spans="1:4" ht="12.75">
      <c r="A305">
        <v>14.7</v>
      </c>
      <c r="B305">
        <v>5.829</v>
      </c>
      <c r="C305">
        <v>42.91</v>
      </c>
      <c r="D305">
        <f t="shared" si="4"/>
        <v>0.7361468519471608</v>
      </c>
    </row>
    <row r="306" spans="1:4" ht="12.75">
      <c r="A306">
        <v>14.75</v>
      </c>
      <c r="B306">
        <v>6.425</v>
      </c>
      <c r="C306">
        <v>42.99</v>
      </c>
      <c r="D306">
        <f t="shared" si="4"/>
        <v>0.6691050583657587</v>
      </c>
    </row>
    <row r="307" spans="1:4" ht="12.75">
      <c r="A307">
        <v>14.8</v>
      </c>
      <c r="B307">
        <v>6.84</v>
      </c>
      <c r="C307">
        <v>43.29</v>
      </c>
      <c r="D307">
        <f t="shared" si="4"/>
        <v>0.6328947368421052</v>
      </c>
    </row>
    <row r="308" spans="1:4" ht="12.75">
      <c r="A308">
        <v>14.85</v>
      </c>
      <c r="B308">
        <v>6.085</v>
      </c>
      <c r="C308">
        <v>57.84</v>
      </c>
      <c r="D308">
        <f t="shared" si="4"/>
        <v>0.9505341002465079</v>
      </c>
    </row>
    <row r="309" spans="1:4" ht="12.75">
      <c r="A309">
        <v>14.9</v>
      </c>
      <c r="B309">
        <v>4.041</v>
      </c>
      <c r="C309">
        <v>72.47</v>
      </c>
      <c r="D309">
        <f t="shared" si="4"/>
        <v>1.793367978223212</v>
      </c>
    </row>
    <row r="310" spans="1:4" ht="12.75">
      <c r="A310">
        <v>14.95</v>
      </c>
      <c r="B310">
        <v>2.417</v>
      </c>
      <c r="C310">
        <v>65.33</v>
      </c>
      <c r="D310">
        <f t="shared" si="4"/>
        <v>2.7029375258585024</v>
      </c>
    </row>
    <row r="311" spans="1:4" ht="12.75">
      <c r="A311">
        <v>15</v>
      </c>
      <c r="B311">
        <v>1.245</v>
      </c>
      <c r="C311">
        <v>42.3</v>
      </c>
      <c r="D311">
        <f t="shared" si="4"/>
        <v>3.3975903614457827</v>
      </c>
    </row>
    <row r="312" spans="1:4" ht="12.75">
      <c r="A312">
        <v>15.05</v>
      </c>
      <c r="B312">
        <v>1.365</v>
      </c>
      <c r="C312">
        <v>29.66</v>
      </c>
      <c r="D312">
        <f t="shared" si="4"/>
        <v>2.172893772893773</v>
      </c>
    </row>
    <row r="313" spans="1:4" ht="12.75">
      <c r="A313">
        <v>15.1</v>
      </c>
      <c r="B313">
        <v>2.976</v>
      </c>
      <c r="C313">
        <v>34.81</v>
      </c>
      <c r="D313">
        <f t="shared" si="4"/>
        <v>1.1696908602150538</v>
      </c>
    </row>
    <row r="314" spans="1:4" ht="12.75">
      <c r="A314">
        <v>15.15</v>
      </c>
      <c r="B314">
        <v>4.476</v>
      </c>
      <c r="C314">
        <v>50.33</v>
      </c>
      <c r="D314">
        <f t="shared" si="4"/>
        <v>1.1244414655942805</v>
      </c>
    </row>
    <row r="315" spans="1:4" ht="12.75">
      <c r="A315">
        <v>15.2</v>
      </c>
      <c r="B315">
        <v>3.377</v>
      </c>
      <c r="C315">
        <v>45.47</v>
      </c>
      <c r="D315">
        <f t="shared" si="4"/>
        <v>1.3464613562333434</v>
      </c>
    </row>
    <row r="316" spans="1:4" ht="12.75">
      <c r="A316">
        <v>15.25</v>
      </c>
      <c r="B316">
        <v>2.557</v>
      </c>
      <c r="C316">
        <v>36.78</v>
      </c>
      <c r="D316">
        <f t="shared" si="4"/>
        <v>1.4384043801329685</v>
      </c>
    </row>
    <row r="317" spans="1:4" ht="12.75">
      <c r="A317">
        <v>15.3</v>
      </c>
      <c r="B317">
        <v>4.154</v>
      </c>
      <c r="C317">
        <v>33.2</v>
      </c>
      <c r="D317">
        <f t="shared" si="4"/>
        <v>0.7992296581608089</v>
      </c>
    </row>
    <row r="318" spans="1:4" ht="12.75">
      <c r="A318">
        <v>15.35</v>
      </c>
      <c r="B318">
        <v>3.982</v>
      </c>
      <c r="C318">
        <v>28.81</v>
      </c>
      <c r="D318">
        <f t="shared" si="4"/>
        <v>0.7235057759919638</v>
      </c>
    </row>
    <row r="319" spans="1:4" ht="12.75">
      <c r="A319">
        <v>15.4</v>
      </c>
      <c r="B319">
        <v>3.503</v>
      </c>
      <c r="C319">
        <v>30.78</v>
      </c>
      <c r="D319">
        <f t="shared" si="4"/>
        <v>0.8786754210676563</v>
      </c>
    </row>
    <row r="320" spans="1:4" ht="12.75">
      <c r="A320">
        <v>15.45</v>
      </c>
      <c r="B320">
        <v>3.878</v>
      </c>
      <c r="C320">
        <v>21.95</v>
      </c>
      <c r="D320">
        <f t="shared" si="4"/>
        <v>0.5660134089736977</v>
      </c>
    </row>
    <row r="321" spans="1:4" ht="12.75">
      <c r="A321">
        <v>15.5</v>
      </c>
      <c r="B321">
        <v>5.353</v>
      </c>
      <c r="C321">
        <v>35.38</v>
      </c>
      <c r="D321">
        <f t="shared" si="4"/>
        <v>0.6609377918923969</v>
      </c>
    </row>
    <row r="322" spans="1:4" ht="12.75">
      <c r="A322">
        <v>15.55</v>
      </c>
      <c r="B322">
        <v>5.133</v>
      </c>
      <c r="C322">
        <v>66.28</v>
      </c>
      <c r="D322">
        <f t="shared" si="4"/>
        <v>1.291252678745373</v>
      </c>
    </row>
    <row r="323" spans="1:4" ht="12.75">
      <c r="A323">
        <v>15.6</v>
      </c>
      <c r="B323">
        <v>2.976</v>
      </c>
      <c r="C323">
        <v>78.65</v>
      </c>
      <c r="D323">
        <f t="shared" si="4"/>
        <v>2.6428091397849465</v>
      </c>
    </row>
    <row r="324" spans="1:4" ht="12.75">
      <c r="A324">
        <v>15.65</v>
      </c>
      <c r="B324">
        <v>1.685</v>
      </c>
      <c r="C324">
        <v>54</v>
      </c>
      <c r="D324">
        <f t="shared" si="4"/>
        <v>3.204747774480712</v>
      </c>
    </row>
    <row r="325" spans="1:4" ht="12.75">
      <c r="A325">
        <v>15.7</v>
      </c>
      <c r="B325">
        <v>1.282</v>
      </c>
      <c r="C325">
        <v>31.25</v>
      </c>
      <c r="D325">
        <f t="shared" si="4"/>
        <v>2.437597503900156</v>
      </c>
    </row>
    <row r="326" spans="1:4" ht="12.75">
      <c r="A326">
        <v>15.75</v>
      </c>
      <c r="B326">
        <v>1.357</v>
      </c>
      <c r="C326">
        <v>27.04</v>
      </c>
      <c r="D326">
        <f t="shared" si="4"/>
        <v>1.9926308032424465</v>
      </c>
    </row>
    <row r="327" spans="1:4" ht="12.75">
      <c r="A327">
        <v>15.8</v>
      </c>
      <c r="B327">
        <v>4.224</v>
      </c>
      <c r="C327">
        <v>37.15</v>
      </c>
      <c r="D327">
        <f t="shared" si="4"/>
        <v>0.8794981060606061</v>
      </c>
    </row>
    <row r="328" spans="1:4" ht="12.75">
      <c r="A328">
        <v>15.85</v>
      </c>
      <c r="B328">
        <v>5.493</v>
      </c>
      <c r="C328">
        <v>31.9</v>
      </c>
      <c r="D328">
        <f t="shared" si="4"/>
        <v>0.5807391225195703</v>
      </c>
    </row>
    <row r="329" spans="1:4" ht="12.75">
      <c r="A329">
        <v>15.9</v>
      </c>
      <c r="B329">
        <v>5.794</v>
      </c>
      <c r="C329">
        <v>38.7</v>
      </c>
      <c r="D329">
        <f t="shared" si="4"/>
        <v>0.6679323438039352</v>
      </c>
    </row>
    <row r="330" spans="1:4" ht="12.75">
      <c r="A330">
        <v>15.95</v>
      </c>
      <c r="B330">
        <v>5.778</v>
      </c>
      <c r="C330">
        <v>38.66</v>
      </c>
      <c r="D330">
        <f t="shared" si="4"/>
        <v>0.6690896503980616</v>
      </c>
    </row>
    <row r="331" spans="1:4" ht="12.75">
      <c r="A331">
        <v>16</v>
      </c>
      <c r="B331">
        <v>6.514</v>
      </c>
      <c r="C331">
        <v>39.04</v>
      </c>
      <c r="D331">
        <f t="shared" si="4"/>
        <v>0.5993245317777095</v>
      </c>
    </row>
    <row r="332" spans="1:4" ht="12.75">
      <c r="A332">
        <v>16.05</v>
      </c>
      <c r="B332">
        <v>6.177</v>
      </c>
      <c r="C332">
        <v>47.04</v>
      </c>
      <c r="D332">
        <f t="shared" si="4"/>
        <v>0.7615347255949491</v>
      </c>
    </row>
    <row r="333" spans="1:4" ht="12.75">
      <c r="A333">
        <v>16.1</v>
      </c>
      <c r="B333">
        <v>5.302</v>
      </c>
      <c r="C333">
        <v>71.61</v>
      </c>
      <c r="D333">
        <f aca="true" t="shared" si="5" ref="D333:D396">C333/B333/10</f>
        <v>1.3506224066390042</v>
      </c>
    </row>
    <row r="334" spans="1:4" ht="12.75">
      <c r="A334">
        <v>16.15</v>
      </c>
      <c r="B334">
        <v>3.477</v>
      </c>
      <c r="C334">
        <v>79.61</v>
      </c>
      <c r="D334">
        <f t="shared" si="5"/>
        <v>2.289617486338798</v>
      </c>
    </row>
    <row r="335" spans="1:4" ht="12.75">
      <c r="A335">
        <v>16.2</v>
      </c>
      <c r="B335">
        <v>2.028</v>
      </c>
      <c r="C335">
        <v>47.63</v>
      </c>
      <c r="D335">
        <f t="shared" si="5"/>
        <v>2.34861932938856</v>
      </c>
    </row>
    <row r="336" spans="1:4" ht="12.75">
      <c r="A336">
        <v>16.25</v>
      </c>
      <c r="B336">
        <v>2.881</v>
      </c>
      <c r="C336">
        <v>33.12</v>
      </c>
      <c r="D336">
        <f t="shared" si="5"/>
        <v>1.149600833044082</v>
      </c>
    </row>
    <row r="337" spans="1:4" ht="12.75">
      <c r="A337">
        <v>16.3</v>
      </c>
      <c r="B337">
        <v>4.409</v>
      </c>
      <c r="C337">
        <v>30.44</v>
      </c>
      <c r="D337">
        <f t="shared" si="5"/>
        <v>0.6904059877523249</v>
      </c>
    </row>
    <row r="338" spans="1:4" ht="12.75">
      <c r="A338">
        <v>16.35</v>
      </c>
      <c r="B338">
        <v>5.339</v>
      </c>
      <c r="C338">
        <v>21.57</v>
      </c>
      <c r="D338">
        <f t="shared" si="5"/>
        <v>0.4040082412436786</v>
      </c>
    </row>
    <row r="339" spans="1:4" ht="12.75">
      <c r="A339">
        <v>16.4</v>
      </c>
      <c r="B339">
        <v>5.843</v>
      </c>
      <c r="C339">
        <v>33.37</v>
      </c>
      <c r="D339">
        <f t="shared" si="5"/>
        <v>0.5711107307889782</v>
      </c>
    </row>
    <row r="340" spans="1:4" ht="12.75">
      <c r="A340">
        <v>16.45</v>
      </c>
      <c r="B340">
        <v>5.219</v>
      </c>
      <c r="C340">
        <v>37.9</v>
      </c>
      <c r="D340">
        <f t="shared" si="5"/>
        <v>0.7261927572331863</v>
      </c>
    </row>
    <row r="341" spans="1:4" ht="12.75">
      <c r="A341">
        <v>16.5</v>
      </c>
      <c r="B341">
        <v>5.221</v>
      </c>
      <c r="C341">
        <v>40.81</v>
      </c>
      <c r="D341">
        <f t="shared" si="5"/>
        <v>0.7816510247079104</v>
      </c>
    </row>
    <row r="342" spans="1:4" ht="12.75">
      <c r="A342">
        <v>16.55</v>
      </c>
      <c r="B342">
        <v>5.078</v>
      </c>
      <c r="C342">
        <v>57.5</v>
      </c>
      <c r="D342">
        <f t="shared" si="5"/>
        <v>1.1323355651831428</v>
      </c>
    </row>
    <row r="343" spans="1:4" ht="12.75">
      <c r="A343">
        <v>16.6</v>
      </c>
      <c r="B343">
        <v>4.449</v>
      </c>
      <c r="C343">
        <v>73.47</v>
      </c>
      <c r="D343">
        <f t="shared" si="5"/>
        <v>1.651382333108564</v>
      </c>
    </row>
    <row r="344" spans="1:4" ht="12.75">
      <c r="A344">
        <v>16.65</v>
      </c>
      <c r="B344">
        <v>2.545</v>
      </c>
      <c r="C344">
        <v>56.05</v>
      </c>
      <c r="D344">
        <f t="shared" si="5"/>
        <v>2.2023575638506876</v>
      </c>
    </row>
    <row r="345" spans="1:4" ht="12.75">
      <c r="A345">
        <v>16.7</v>
      </c>
      <c r="B345">
        <v>3.556</v>
      </c>
      <c r="C345">
        <v>62.4</v>
      </c>
      <c r="D345">
        <f t="shared" si="5"/>
        <v>1.7547806524184477</v>
      </c>
    </row>
    <row r="346" spans="1:4" ht="12.75">
      <c r="A346">
        <v>16.75</v>
      </c>
      <c r="B346">
        <v>2.515</v>
      </c>
      <c r="C346">
        <v>48.99</v>
      </c>
      <c r="D346">
        <f t="shared" si="5"/>
        <v>1.9479125248508946</v>
      </c>
    </row>
    <row r="347" spans="1:4" ht="12.75">
      <c r="A347">
        <v>16.8</v>
      </c>
      <c r="B347">
        <v>3.005</v>
      </c>
      <c r="C347">
        <v>68.46</v>
      </c>
      <c r="D347">
        <f t="shared" si="5"/>
        <v>2.278202995008319</v>
      </c>
    </row>
    <row r="348" spans="1:4" ht="12.75">
      <c r="A348">
        <v>16.85</v>
      </c>
      <c r="B348">
        <v>1.862</v>
      </c>
      <c r="C348">
        <v>40.83</v>
      </c>
      <c r="D348">
        <f t="shared" si="5"/>
        <v>2.192803437164339</v>
      </c>
    </row>
    <row r="349" spans="1:4" ht="12.75">
      <c r="A349">
        <v>16.9</v>
      </c>
      <c r="B349">
        <v>1.589</v>
      </c>
      <c r="C349">
        <v>45.19</v>
      </c>
      <c r="D349">
        <f t="shared" si="5"/>
        <v>2.8439269981120203</v>
      </c>
    </row>
    <row r="350" spans="1:4" ht="12.75">
      <c r="A350">
        <v>16.95</v>
      </c>
      <c r="B350">
        <v>3.743</v>
      </c>
      <c r="C350">
        <v>64.84</v>
      </c>
      <c r="D350">
        <f t="shared" si="5"/>
        <v>1.732300293881913</v>
      </c>
    </row>
    <row r="351" spans="1:4" ht="12.75">
      <c r="A351">
        <v>17</v>
      </c>
      <c r="B351">
        <v>2.193</v>
      </c>
      <c r="C351">
        <v>50.42</v>
      </c>
      <c r="D351">
        <f t="shared" si="5"/>
        <v>2.2991336069311443</v>
      </c>
    </row>
    <row r="352" spans="1:4" ht="12.75">
      <c r="A352">
        <v>17.05</v>
      </c>
      <c r="B352">
        <v>3.571</v>
      </c>
      <c r="C352">
        <v>44.72</v>
      </c>
      <c r="D352">
        <f t="shared" si="5"/>
        <v>1.252310277233268</v>
      </c>
    </row>
    <row r="353" spans="1:4" ht="12.75">
      <c r="A353">
        <v>17.1</v>
      </c>
      <c r="B353">
        <v>4.466</v>
      </c>
      <c r="C353">
        <v>70.76</v>
      </c>
      <c r="D353">
        <f t="shared" si="5"/>
        <v>1.5844155844155845</v>
      </c>
    </row>
    <row r="354" spans="1:4" ht="12.75">
      <c r="A354">
        <v>17.15</v>
      </c>
      <c r="B354">
        <v>2.488</v>
      </c>
      <c r="C354">
        <v>67.59</v>
      </c>
      <c r="D354">
        <f t="shared" si="5"/>
        <v>2.716639871382637</v>
      </c>
    </row>
    <row r="355" spans="1:4" ht="12.75">
      <c r="A355">
        <v>17.2</v>
      </c>
      <c r="B355">
        <v>1.573</v>
      </c>
      <c r="C355">
        <v>42.03</v>
      </c>
      <c r="D355">
        <f t="shared" si="5"/>
        <v>2.671964399237127</v>
      </c>
    </row>
    <row r="356" spans="1:4" ht="12.75">
      <c r="A356">
        <v>17.25</v>
      </c>
      <c r="B356">
        <v>3.566</v>
      </c>
      <c r="C356">
        <v>44.98</v>
      </c>
      <c r="D356">
        <f t="shared" si="5"/>
        <v>1.2613572630398204</v>
      </c>
    </row>
    <row r="357" spans="1:4" ht="12.75">
      <c r="A357">
        <v>17.3</v>
      </c>
      <c r="B357">
        <v>3.471</v>
      </c>
      <c r="C357">
        <v>55.34</v>
      </c>
      <c r="D357">
        <f t="shared" si="5"/>
        <v>1.5943532123307405</v>
      </c>
    </row>
    <row r="358" spans="1:4" ht="12.75">
      <c r="A358">
        <v>17.35</v>
      </c>
      <c r="B358">
        <v>2.295</v>
      </c>
      <c r="C358">
        <v>52.43</v>
      </c>
      <c r="D358">
        <f t="shared" si="5"/>
        <v>2.2845315904139434</v>
      </c>
    </row>
    <row r="359" spans="1:4" ht="12.75">
      <c r="A359">
        <v>17.4</v>
      </c>
      <c r="B359">
        <v>1.499</v>
      </c>
      <c r="C359">
        <v>38.76</v>
      </c>
      <c r="D359">
        <f t="shared" si="5"/>
        <v>2.585723815877251</v>
      </c>
    </row>
    <row r="360" spans="1:4" ht="12.75">
      <c r="A360">
        <v>17.45</v>
      </c>
      <c r="B360">
        <v>2.083</v>
      </c>
      <c r="C360">
        <v>37.52</v>
      </c>
      <c r="D360">
        <f t="shared" si="5"/>
        <v>1.801248199711954</v>
      </c>
    </row>
    <row r="361" spans="1:4" ht="12.75">
      <c r="A361">
        <v>17.5</v>
      </c>
      <c r="B361">
        <v>1.326</v>
      </c>
      <c r="C361">
        <v>27.99</v>
      </c>
      <c r="D361">
        <f t="shared" si="5"/>
        <v>2.110859728506787</v>
      </c>
    </row>
    <row r="362" spans="1:4" ht="12.75">
      <c r="A362">
        <v>17.55</v>
      </c>
      <c r="B362">
        <v>2.913</v>
      </c>
      <c r="C362">
        <v>46.39</v>
      </c>
      <c r="D362">
        <f t="shared" si="5"/>
        <v>1.5925163062135257</v>
      </c>
    </row>
    <row r="363" spans="1:4" ht="12.75">
      <c r="A363">
        <v>17.6</v>
      </c>
      <c r="B363">
        <v>2.273</v>
      </c>
      <c r="C363">
        <v>52.06</v>
      </c>
      <c r="D363">
        <f t="shared" si="5"/>
        <v>2.290365156181258</v>
      </c>
    </row>
    <row r="364" spans="1:4" ht="12.75">
      <c r="A364">
        <v>17.65</v>
      </c>
      <c r="B364">
        <v>1.43</v>
      </c>
      <c r="C364">
        <v>37.76</v>
      </c>
      <c r="D364">
        <f t="shared" si="5"/>
        <v>2.6405594405594406</v>
      </c>
    </row>
    <row r="365" spans="1:4" ht="12.75">
      <c r="A365">
        <v>17.7</v>
      </c>
      <c r="B365">
        <v>1.042</v>
      </c>
      <c r="C365">
        <v>12.49</v>
      </c>
      <c r="D365">
        <f t="shared" si="5"/>
        <v>1.1986564299424185</v>
      </c>
    </row>
    <row r="366" spans="1:4" ht="12.75">
      <c r="A366">
        <v>17.75</v>
      </c>
      <c r="B366">
        <v>1.097</v>
      </c>
      <c r="C366">
        <v>13.29</v>
      </c>
      <c r="D366">
        <f t="shared" si="5"/>
        <v>1.211485870556062</v>
      </c>
    </row>
    <row r="367" spans="1:4" ht="12.75">
      <c r="A367">
        <v>17.8</v>
      </c>
      <c r="B367">
        <v>1.821</v>
      </c>
      <c r="C367">
        <v>34.95</v>
      </c>
      <c r="D367">
        <f t="shared" si="5"/>
        <v>1.9192751235584846</v>
      </c>
    </row>
    <row r="368" spans="1:4" ht="12.75">
      <c r="A368">
        <v>17.85</v>
      </c>
      <c r="B368">
        <v>1.371</v>
      </c>
      <c r="C368">
        <v>33.57</v>
      </c>
      <c r="D368">
        <f t="shared" si="5"/>
        <v>2.4485776805251644</v>
      </c>
    </row>
    <row r="369" spans="1:4" ht="12.75">
      <c r="A369">
        <v>17.9</v>
      </c>
      <c r="B369">
        <v>1.117</v>
      </c>
      <c r="C369">
        <v>25.17</v>
      </c>
      <c r="D369">
        <f t="shared" si="5"/>
        <v>2.2533572068039396</v>
      </c>
    </row>
    <row r="370" spans="1:4" ht="12.75">
      <c r="A370">
        <v>17.95</v>
      </c>
      <c r="B370">
        <v>1.068</v>
      </c>
      <c r="C370">
        <v>23.64</v>
      </c>
      <c r="D370">
        <f t="shared" si="5"/>
        <v>2.2134831460674156</v>
      </c>
    </row>
    <row r="371" spans="1:4" ht="12.75">
      <c r="A371">
        <v>18</v>
      </c>
      <c r="B371">
        <v>1.896</v>
      </c>
      <c r="C371">
        <v>44.58</v>
      </c>
      <c r="D371">
        <f t="shared" si="5"/>
        <v>2.3512658227848102</v>
      </c>
    </row>
    <row r="372" spans="1:4" ht="12.75">
      <c r="A372">
        <v>18.05</v>
      </c>
      <c r="B372">
        <v>2.104</v>
      </c>
      <c r="C372">
        <v>38.13</v>
      </c>
      <c r="D372">
        <f t="shared" si="5"/>
        <v>1.8122623574144487</v>
      </c>
    </row>
    <row r="373" spans="1:4" ht="12.75">
      <c r="A373">
        <v>18.1</v>
      </c>
      <c r="B373">
        <v>3.066</v>
      </c>
      <c r="C373">
        <v>47.24</v>
      </c>
      <c r="D373">
        <f t="shared" si="5"/>
        <v>1.5407697325505547</v>
      </c>
    </row>
    <row r="374" spans="1:4" ht="12.75">
      <c r="A374">
        <v>18.15</v>
      </c>
      <c r="B374">
        <v>5.322</v>
      </c>
      <c r="C374">
        <v>59.81</v>
      </c>
      <c r="D374">
        <f t="shared" si="5"/>
        <v>1.1238256294626081</v>
      </c>
    </row>
    <row r="375" spans="1:4" ht="12.75">
      <c r="A375">
        <v>18.2</v>
      </c>
      <c r="B375">
        <v>4.602</v>
      </c>
      <c r="C375">
        <v>88.87</v>
      </c>
      <c r="D375">
        <f t="shared" si="5"/>
        <v>1.9311169056931767</v>
      </c>
    </row>
    <row r="376" spans="1:4" ht="12.75">
      <c r="A376">
        <v>18.25</v>
      </c>
      <c r="B376">
        <v>2.389</v>
      </c>
      <c r="C376">
        <v>79.55</v>
      </c>
      <c r="D376">
        <f t="shared" si="5"/>
        <v>3.3298451234826287</v>
      </c>
    </row>
    <row r="377" spans="1:4" ht="12.75">
      <c r="A377">
        <v>18.3</v>
      </c>
      <c r="B377">
        <v>1.499</v>
      </c>
      <c r="C377">
        <v>47.49</v>
      </c>
      <c r="D377">
        <f t="shared" si="5"/>
        <v>3.1681120747164777</v>
      </c>
    </row>
    <row r="378" spans="1:4" ht="12.75">
      <c r="A378">
        <v>18.35</v>
      </c>
      <c r="B378">
        <v>1.383</v>
      </c>
      <c r="C378">
        <v>39.1</v>
      </c>
      <c r="D378">
        <f t="shared" si="5"/>
        <v>2.827187274041938</v>
      </c>
    </row>
    <row r="379" spans="1:4" ht="12.75">
      <c r="A379">
        <v>18.4</v>
      </c>
      <c r="B379">
        <v>2.883</v>
      </c>
      <c r="C379">
        <v>61.95</v>
      </c>
      <c r="D379">
        <f t="shared" si="5"/>
        <v>2.148803329864724</v>
      </c>
    </row>
    <row r="380" spans="1:4" ht="12.75">
      <c r="A380">
        <v>18.45</v>
      </c>
      <c r="B380">
        <v>4.248</v>
      </c>
      <c r="C380">
        <v>87.69</v>
      </c>
      <c r="D380">
        <f t="shared" si="5"/>
        <v>2.0642655367231635</v>
      </c>
    </row>
    <row r="381" spans="1:4" ht="12.75">
      <c r="A381">
        <v>18.5</v>
      </c>
      <c r="B381">
        <v>2.114</v>
      </c>
      <c r="C381">
        <v>61.48</v>
      </c>
      <c r="D381">
        <f t="shared" si="5"/>
        <v>2.9082308420056764</v>
      </c>
    </row>
    <row r="382" spans="1:4" ht="12.75">
      <c r="A382">
        <v>18.55</v>
      </c>
      <c r="B382">
        <v>1.638</v>
      </c>
      <c r="C382">
        <v>56.99</v>
      </c>
      <c r="D382">
        <f t="shared" si="5"/>
        <v>3.4792429792429793</v>
      </c>
    </row>
    <row r="383" spans="1:4" ht="12.75">
      <c r="A383">
        <v>18.6</v>
      </c>
      <c r="B383">
        <v>2.983</v>
      </c>
      <c r="C383">
        <v>61.95</v>
      </c>
      <c r="D383">
        <f t="shared" si="5"/>
        <v>2.076768354006034</v>
      </c>
    </row>
    <row r="384" spans="1:4" ht="12.75">
      <c r="A384">
        <v>18.65</v>
      </c>
      <c r="B384">
        <v>1.933</v>
      </c>
      <c r="C384">
        <v>53.12</v>
      </c>
      <c r="D384">
        <f t="shared" si="5"/>
        <v>2.7480600103466113</v>
      </c>
    </row>
    <row r="385" spans="1:4" ht="12.75">
      <c r="A385">
        <v>18.7</v>
      </c>
      <c r="B385">
        <v>1.288</v>
      </c>
      <c r="C385">
        <v>28.67</v>
      </c>
      <c r="D385">
        <f t="shared" si="5"/>
        <v>2.2259316770186337</v>
      </c>
    </row>
    <row r="386" spans="1:4" ht="12.75">
      <c r="A386">
        <v>18.75</v>
      </c>
      <c r="B386">
        <v>0.964</v>
      </c>
      <c r="C386">
        <v>12.08</v>
      </c>
      <c r="D386">
        <f t="shared" si="5"/>
        <v>1.2531120331950207</v>
      </c>
    </row>
    <row r="387" spans="1:4" ht="12.75">
      <c r="A387">
        <v>18.8</v>
      </c>
      <c r="B387">
        <v>1.005</v>
      </c>
      <c r="C387">
        <v>7.47</v>
      </c>
      <c r="D387">
        <f t="shared" si="5"/>
        <v>0.7432835820895523</v>
      </c>
    </row>
    <row r="388" spans="1:4" ht="12.75">
      <c r="A388">
        <v>18.85</v>
      </c>
      <c r="B388">
        <v>1.164</v>
      </c>
      <c r="C388">
        <v>13.98</v>
      </c>
      <c r="D388">
        <f t="shared" si="5"/>
        <v>1.2010309278350517</v>
      </c>
    </row>
    <row r="389" spans="1:4" ht="12.75">
      <c r="A389">
        <v>18.9</v>
      </c>
      <c r="B389">
        <v>3.802</v>
      </c>
      <c r="C389">
        <v>27.67</v>
      </c>
      <c r="D389">
        <f t="shared" si="5"/>
        <v>0.7277748553392952</v>
      </c>
    </row>
    <row r="390" spans="1:4" ht="12.75">
      <c r="A390">
        <v>18.95</v>
      </c>
      <c r="B390">
        <v>9.039</v>
      </c>
      <c r="C390">
        <v>43.44</v>
      </c>
      <c r="D390">
        <f t="shared" si="5"/>
        <v>0.48058413541320943</v>
      </c>
    </row>
    <row r="391" spans="1:4" ht="12.75">
      <c r="A391">
        <v>19</v>
      </c>
      <c r="B391">
        <v>8.988</v>
      </c>
      <c r="C391">
        <v>42.18</v>
      </c>
      <c r="D391">
        <f t="shared" si="5"/>
        <v>0.4692923898531375</v>
      </c>
    </row>
    <row r="392" spans="1:4" ht="12.75">
      <c r="A392">
        <v>19.05</v>
      </c>
      <c r="B392">
        <v>8.234</v>
      </c>
      <c r="C392">
        <v>40.57</v>
      </c>
      <c r="D392">
        <f t="shared" si="5"/>
        <v>0.4927131406363857</v>
      </c>
    </row>
    <row r="393" spans="1:4" ht="12.75">
      <c r="A393">
        <v>19.1</v>
      </c>
      <c r="B393">
        <v>7.843</v>
      </c>
      <c r="C393">
        <v>32.84</v>
      </c>
      <c r="D393">
        <f t="shared" si="5"/>
        <v>0.4187173275532322</v>
      </c>
    </row>
    <row r="394" spans="1:4" ht="12.75">
      <c r="A394">
        <v>19.15</v>
      </c>
      <c r="B394">
        <v>7.76</v>
      </c>
      <c r="C394">
        <v>29.87</v>
      </c>
      <c r="D394">
        <f t="shared" si="5"/>
        <v>0.38492268041237115</v>
      </c>
    </row>
    <row r="395" spans="1:4" ht="12.75">
      <c r="A395">
        <v>19.2</v>
      </c>
      <c r="B395">
        <v>8.079</v>
      </c>
      <c r="C395">
        <v>22.87</v>
      </c>
      <c r="D395">
        <f t="shared" si="5"/>
        <v>0.28307958905805175</v>
      </c>
    </row>
    <row r="396" spans="1:4" ht="12.75">
      <c r="A396">
        <v>19.25</v>
      </c>
      <c r="B396">
        <v>8.665</v>
      </c>
      <c r="C396">
        <v>15.56</v>
      </c>
      <c r="D396">
        <f t="shared" si="5"/>
        <v>0.17957299480669361</v>
      </c>
    </row>
    <row r="397" spans="1:4" ht="12.75">
      <c r="A397">
        <v>19.3</v>
      </c>
      <c r="B397">
        <v>8.836</v>
      </c>
      <c r="C397">
        <v>56.46</v>
      </c>
      <c r="D397">
        <f aca="true" t="shared" si="6" ref="D397:D411">C397/B397/10</f>
        <v>0.6389769126301494</v>
      </c>
    </row>
    <row r="398" spans="1:4" ht="12.75">
      <c r="A398">
        <v>19.35</v>
      </c>
      <c r="B398">
        <v>6.482</v>
      </c>
      <c r="C398">
        <v>110.78</v>
      </c>
      <c r="D398">
        <f t="shared" si="6"/>
        <v>1.7090404196235727</v>
      </c>
    </row>
    <row r="399" spans="1:4" ht="12.75">
      <c r="A399">
        <v>19.4</v>
      </c>
      <c r="B399">
        <v>3.546</v>
      </c>
      <c r="C399">
        <v>116.72</v>
      </c>
      <c r="D399">
        <f t="shared" si="6"/>
        <v>3.2915961646926113</v>
      </c>
    </row>
    <row r="400" spans="1:4" ht="12.75">
      <c r="A400">
        <v>19.45</v>
      </c>
      <c r="B400">
        <v>2.419</v>
      </c>
      <c r="C400">
        <v>77.35</v>
      </c>
      <c r="D400">
        <f t="shared" si="6"/>
        <v>3.1976023150062005</v>
      </c>
    </row>
    <row r="401" spans="1:4" ht="12.75">
      <c r="A401">
        <v>19.5</v>
      </c>
      <c r="B401">
        <v>1.656</v>
      </c>
      <c r="C401">
        <v>32.39</v>
      </c>
      <c r="D401">
        <f t="shared" si="6"/>
        <v>1.9559178743961354</v>
      </c>
    </row>
    <row r="402" spans="1:4" ht="12.75">
      <c r="A402">
        <v>19.55</v>
      </c>
      <c r="B402">
        <v>1.379</v>
      </c>
      <c r="C402">
        <v>36.21</v>
      </c>
      <c r="D402">
        <f t="shared" si="6"/>
        <v>2.625815808556925</v>
      </c>
    </row>
    <row r="403" spans="1:4" ht="12.75">
      <c r="A403">
        <v>19.6</v>
      </c>
      <c r="B403">
        <v>4.535</v>
      </c>
      <c r="C403">
        <v>38.76</v>
      </c>
      <c r="D403">
        <f t="shared" si="6"/>
        <v>0.8546857772877617</v>
      </c>
    </row>
    <row r="404" spans="1:4" ht="12.75">
      <c r="A404">
        <v>19.65</v>
      </c>
      <c r="B404">
        <v>8.486</v>
      </c>
      <c r="C404">
        <v>70.29</v>
      </c>
      <c r="D404">
        <f t="shared" si="6"/>
        <v>0.8283054442611361</v>
      </c>
    </row>
    <row r="405" spans="1:4" ht="12.75">
      <c r="A405">
        <v>19.7</v>
      </c>
      <c r="B405">
        <v>4.865</v>
      </c>
      <c r="C405">
        <v>101.4</v>
      </c>
      <c r="D405">
        <f t="shared" si="6"/>
        <v>2.084275436793422</v>
      </c>
    </row>
    <row r="406" spans="1:4" ht="12.75">
      <c r="A406">
        <v>19.75</v>
      </c>
      <c r="B406">
        <v>2.901</v>
      </c>
      <c r="C406">
        <v>76.01</v>
      </c>
      <c r="D406">
        <f t="shared" si="6"/>
        <v>2.6201309893140303</v>
      </c>
    </row>
    <row r="407" spans="1:4" ht="12.75">
      <c r="A407">
        <v>19.8</v>
      </c>
      <c r="B407">
        <v>5.188</v>
      </c>
      <c r="C407">
        <v>59.98</v>
      </c>
      <c r="D407">
        <f t="shared" si="6"/>
        <v>1.1561295296838858</v>
      </c>
    </row>
    <row r="408" spans="1:4" ht="12.75">
      <c r="A408">
        <v>19.85</v>
      </c>
      <c r="B408">
        <v>7.994</v>
      </c>
      <c r="C408">
        <v>56.97</v>
      </c>
      <c r="D408">
        <f t="shared" si="6"/>
        <v>0.7126594946209657</v>
      </c>
    </row>
    <row r="409" spans="1:4" ht="12.75">
      <c r="A409">
        <v>19.9</v>
      </c>
      <c r="B409">
        <v>6.787</v>
      </c>
      <c r="C409">
        <v>89.68</v>
      </c>
      <c r="D409">
        <f t="shared" si="6"/>
        <v>1.3213496390157655</v>
      </c>
    </row>
    <row r="410" spans="1:4" ht="12.75">
      <c r="A410">
        <v>19.95</v>
      </c>
      <c r="B410">
        <v>4.193</v>
      </c>
      <c r="C410">
        <v>95.64</v>
      </c>
      <c r="D410">
        <f t="shared" si="6"/>
        <v>2.280944431194849</v>
      </c>
    </row>
    <row r="411" spans="1:4" ht="12.75">
      <c r="A411">
        <v>20</v>
      </c>
      <c r="B411">
        <v>3.418</v>
      </c>
      <c r="C411">
        <v>94.22</v>
      </c>
      <c r="D411">
        <f t="shared" si="6"/>
        <v>2.756582796957285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