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<sst xmlns="http://schemas.openxmlformats.org/spreadsheetml/2006/main" count="21" uniqueCount="21">
  <si>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</si>
  <si>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</si>
  <si>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</si>
  <si>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</si>
  <si>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</si>
  <si>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</si>
  <si>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</si>
  <si>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</si>
  <si>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</si>
  <si>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</si>
  <si>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</si>
  <si>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</si>
  <si>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</si>
  <si>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</si>
  <si>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</si>
  <si>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</si>
  <si>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</si>
  <si>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</si>
  <si>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LW-A3</t>
  </si>
  <si>
    <t>N-S: 2666935</t>
  </si>
  <si>
    <t>E-W: 188092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</si>
</sst>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0.338</v>
      </c>
      <c r="C12">
        <v>-5.78</v>
      </c>
      <c r="D12">
        <f aca="true" t="shared" si="0" ref="D12:D75">C12/B12/10</f>
        <v>-1.7100591715976332</v>
      </c>
    </row>
    <row r="13" spans="1:4" ht="12.75">
      <c r="A13">
        <v>0.1</v>
      </c>
      <c r="B13">
        <v>0.842</v>
      </c>
      <c r="C13">
        <v>-4.76</v>
      </c>
      <c r="D13">
        <f t="shared" si="0"/>
        <v>-0.5653206650831354</v>
      </c>
    </row>
    <row r="14" spans="1:4" ht="12.75">
      <c r="A14">
        <v>0.15</v>
      </c>
      <c r="B14">
        <v>1.062</v>
      </c>
      <c r="C14">
        <v>-3.28</v>
      </c>
      <c r="D14">
        <f t="shared" si="0"/>
        <v>-0.3088512241054614</v>
      </c>
    </row>
    <row r="15" spans="1:4" ht="12.75">
      <c r="A15">
        <v>0.2</v>
      </c>
      <c r="B15">
        <v>1.491</v>
      </c>
      <c r="C15">
        <v>-2.73</v>
      </c>
      <c r="D15">
        <f t="shared" si="0"/>
        <v>-0.18309859154929575</v>
      </c>
    </row>
    <row r="16" spans="1:4" ht="12.75">
      <c r="A16">
        <v>0.25</v>
      </c>
      <c r="B16">
        <v>2.014</v>
      </c>
      <c r="C16">
        <v>-0.22</v>
      </c>
      <c r="D16">
        <f t="shared" si="0"/>
        <v>-0.01092353525322741</v>
      </c>
    </row>
    <row r="17" spans="1:4" ht="12.75">
      <c r="A17">
        <v>0.3</v>
      </c>
      <c r="B17">
        <v>2.795</v>
      </c>
      <c r="C17">
        <v>-1.63</v>
      </c>
      <c r="D17">
        <f t="shared" si="0"/>
        <v>-0.058318425760286216</v>
      </c>
    </row>
    <row r="18" spans="1:4" ht="12.75">
      <c r="A18">
        <v>0.35</v>
      </c>
      <c r="B18">
        <v>5.422</v>
      </c>
      <c r="C18">
        <v>1.79</v>
      </c>
      <c r="D18">
        <f t="shared" si="0"/>
        <v>0.033013648100331985</v>
      </c>
    </row>
    <row r="19" spans="1:4" ht="12.75">
      <c r="A19">
        <v>0.4</v>
      </c>
      <c r="B19">
        <v>6.779</v>
      </c>
      <c r="C19">
        <v>16.56</v>
      </c>
      <c r="D19">
        <f t="shared" si="0"/>
        <v>0.244283817672223</v>
      </c>
    </row>
    <row r="20" spans="1:4" ht="12.75">
      <c r="A20">
        <v>0.45</v>
      </c>
      <c r="B20">
        <v>7.861</v>
      </c>
      <c r="C20">
        <v>34.51</v>
      </c>
      <c r="D20">
        <f t="shared" si="0"/>
        <v>0.43900267141585037</v>
      </c>
    </row>
    <row r="21" spans="1:4" ht="12.75">
      <c r="A21">
        <v>0.5</v>
      </c>
      <c r="B21">
        <v>8.195</v>
      </c>
      <c r="C21">
        <v>51.62</v>
      </c>
      <c r="D21">
        <f t="shared" si="0"/>
        <v>0.6298962782184259</v>
      </c>
    </row>
    <row r="22" spans="1:4" ht="12.75">
      <c r="A22">
        <v>0.55</v>
      </c>
      <c r="B22">
        <v>8.083</v>
      </c>
      <c r="C22">
        <v>59.9</v>
      </c>
      <c r="D22">
        <f t="shared" si="0"/>
        <v>0.7410614870716318</v>
      </c>
    </row>
    <row r="23" spans="1:4" ht="12.75">
      <c r="A23">
        <v>0.6</v>
      </c>
      <c r="B23">
        <v>8.162</v>
      </c>
      <c r="C23">
        <v>58.31</v>
      </c>
      <c r="D23">
        <f t="shared" si="0"/>
        <v>0.7144082332761578</v>
      </c>
    </row>
    <row r="24" spans="1:4" ht="12.75">
      <c r="A24">
        <v>0.65</v>
      </c>
      <c r="B24">
        <v>8.641</v>
      </c>
      <c r="C24">
        <v>51.84</v>
      </c>
      <c r="D24">
        <f t="shared" si="0"/>
        <v>0.5999305635921769</v>
      </c>
    </row>
    <row r="25" spans="1:4" ht="12.75">
      <c r="A25">
        <v>0.7</v>
      </c>
      <c r="B25">
        <v>9.644</v>
      </c>
      <c r="C25">
        <v>51.33</v>
      </c>
      <c r="D25">
        <f t="shared" si="0"/>
        <v>0.5322480298631274</v>
      </c>
    </row>
    <row r="26" spans="1:4" ht="12.75">
      <c r="A26">
        <v>0.75</v>
      </c>
      <c r="B26">
        <v>10.775</v>
      </c>
      <c r="C26">
        <v>61.24</v>
      </c>
      <c r="D26">
        <f t="shared" si="0"/>
        <v>0.5683526682134571</v>
      </c>
    </row>
    <row r="27" spans="1:4" ht="12.75">
      <c r="A27">
        <v>0.8</v>
      </c>
      <c r="B27">
        <v>11.41</v>
      </c>
      <c r="C27">
        <v>69.56</v>
      </c>
      <c r="D27">
        <f t="shared" si="0"/>
        <v>0.6096406660823839</v>
      </c>
    </row>
    <row r="28" spans="1:4" ht="12.75">
      <c r="A28">
        <v>0.85</v>
      </c>
      <c r="B28">
        <v>11.123</v>
      </c>
      <c r="C28">
        <v>69.25</v>
      </c>
      <c r="D28">
        <f t="shared" si="0"/>
        <v>0.6225838352962331</v>
      </c>
    </row>
    <row r="29" spans="1:4" ht="12.75">
      <c r="A29">
        <v>0.9</v>
      </c>
      <c r="B29">
        <v>10.819</v>
      </c>
      <c r="C29">
        <v>70.19</v>
      </c>
      <c r="D29">
        <f t="shared" si="0"/>
        <v>0.6487660597097697</v>
      </c>
    </row>
    <row r="30" spans="1:4" ht="12.75">
      <c r="A30">
        <v>0.95</v>
      </c>
      <c r="B30">
        <v>10.626</v>
      </c>
      <c r="C30">
        <v>53.53</v>
      </c>
      <c r="D30">
        <f t="shared" si="0"/>
        <v>0.5037643515904386</v>
      </c>
    </row>
    <row r="31" spans="1:4" ht="12.75">
      <c r="A31">
        <v>1</v>
      </c>
      <c r="B31">
        <v>10.38</v>
      </c>
      <c r="C31">
        <v>55.5</v>
      </c>
      <c r="D31">
        <f t="shared" si="0"/>
        <v>0.5346820809248555</v>
      </c>
    </row>
    <row r="32" spans="1:4" ht="12.75">
      <c r="A32">
        <v>1.05</v>
      </c>
      <c r="B32">
        <v>10.024</v>
      </c>
      <c r="C32">
        <v>61.08</v>
      </c>
      <c r="D32">
        <f t="shared" si="0"/>
        <v>0.6093375897845171</v>
      </c>
    </row>
    <row r="33" spans="1:4" ht="12.75">
      <c r="A33">
        <v>1.1</v>
      </c>
      <c r="B33">
        <v>9.342</v>
      </c>
      <c r="C33">
        <v>62.95</v>
      </c>
      <c r="D33">
        <f t="shared" si="0"/>
        <v>0.673838578462856</v>
      </c>
    </row>
    <row r="34" spans="1:4" ht="12.75">
      <c r="A34">
        <v>1.15</v>
      </c>
      <c r="B34">
        <v>8.622</v>
      </c>
      <c r="C34">
        <v>59.02</v>
      </c>
      <c r="D34">
        <f t="shared" si="0"/>
        <v>0.6845279517513339</v>
      </c>
    </row>
    <row r="35" spans="1:4" ht="12.75">
      <c r="A35">
        <v>1.2</v>
      </c>
      <c r="B35">
        <v>8.226</v>
      </c>
      <c r="C35">
        <v>57.72</v>
      </c>
      <c r="D35">
        <f t="shared" si="0"/>
        <v>0.7016776075857039</v>
      </c>
    </row>
    <row r="36" spans="1:4" ht="12.75">
      <c r="A36">
        <v>1.25</v>
      </c>
      <c r="B36">
        <v>7.808</v>
      </c>
      <c r="C36">
        <v>55.89</v>
      </c>
      <c r="D36">
        <f t="shared" si="0"/>
        <v>0.7158043032786885</v>
      </c>
    </row>
    <row r="37" spans="1:4" ht="12.75">
      <c r="A37">
        <v>1.3</v>
      </c>
      <c r="B37">
        <v>7.369</v>
      </c>
      <c r="C37">
        <v>49.38</v>
      </c>
      <c r="D37">
        <f t="shared" si="0"/>
        <v>0.6701044917899308</v>
      </c>
    </row>
    <row r="38" spans="1:4" ht="12.75">
      <c r="A38">
        <v>1.35</v>
      </c>
      <c r="B38">
        <v>7.306</v>
      </c>
      <c r="C38">
        <v>44.05</v>
      </c>
      <c r="D38">
        <f t="shared" si="0"/>
        <v>0.6029290993703805</v>
      </c>
    </row>
    <row r="39" spans="1:4" ht="12.75">
      <c r="A39">
        <v>1.4</v>
      </c>
      <c r="B39">
        <v>7.019</v>
      </c>
      <c r="C39">
        <v>35.85</v>
      </c>
      <c r="D39">
        <f t="shared" si="0"/>
        <v>0.5107565180225103</v>
      </c>
    </row>
    <row r="40" spans="1:4" ht="12.75">
      <c r="A40">
        <v>1.45</v>
      </c>
      <c r="B40">
        <v>6.871</v>
      </c>
      <c r="C40">
        <v>21.28</v>
      </c>
      <c r="D40">
        <f t="shared" si="0"/>
        <v>0.3097074661621307</v>
      </c>
    </row>
    <row r="41" spans="1:4" ht="12.75">
      <c r="A41">
        <v>1.5</v>
      </c>
      <c r="B41">
        <v>6.702</v>
      </c>
      <c r="C41">
        <v>16.83</v>
      </c>
      <c r="D41">
        <f t="shared" si="0"/>
        <v>0.25111906893464636</v>
      </c>
    </row>
    <row r="42" spans="1:4" ht="12.75">
      <c r="A42">
        <v>1.55</v>
      </c>
      <c r="B42">
        <v>6.543</v>
      </c>
      <c r="C42">
        <v>17.07</v>
      </c>
      <c r="D42">
        <f t="shared" si="0"/>
        <v>0.2608895002292526</v>
      </c>
    </row>
    <row r="43" spans="1:4" ht="12.75">
      <c r="A43">
        <v>1.6</v>
      </c>
      <c r="B43">
        <v>6.484</v>
      </c>
      <c r="C43">
        <v>17.01</v>
      </c>
      <c r="D43">
        <f t="shared" si="0"/>
        <v>0.26233806292412093</v>
      </c>
    </row>
    <row r="44" spans="1:4" ht="12.75">
      <c r="A44">
        <v>1.65</v>
      </c>
      <c r="B44">
        <v>6.256</v>
      </c>
      <c r="C44">
        <v>18.21</v>
      </c>
      <c r="D44">
        <f t="shared" si="0"/>
        <v>0.29108056265984655</v>
      </c>
    </row>
    <row r="45" spans="1:4" ht="12.75">
      <c r="A45">
        <v>1.7</v>
      </c>
      <c r="B45">
        <v>6.321</v>
      </c>
      <c r="C45">
        <v>20.89</v>
      </c>
      <c r="D45">
        <f t="shared" si="0"/>
        <v>0.3304856826451511</v>
      </c>
    </row>
    <row r="46" spans="1:4" ht="12.75">
      <c r="A46">
        <v>1.75</v>
      </c>
      <c r="B46">
        <v>6.35</v>
      </c>
      <c r="C46">
        <v>26.79</v>
      </c>
      <c r="D46">
        <f t="shared" si="0"/>
        <v>0.4218897637795275</v>
      </c>
    </row>
    <row r="47" spans="1:4" ht="12.75">
      <c r="A47">
        <v>1.8</v>
      </c>
      <c r="B47">
        <v>6.042</v>
      </c>
      <c r="C47">
        <v>27.67</v>
      </c>
      <c r="D47">
        <f t="shared" si="0"/>
        <v>0.4579609400860643</v>
      </c>
    </row>
    <row r="48" spans="1:4" ht="12.75">
      <c r="A48">
        <v>1.85</v>
      </c>
      <c r="B48">
        <v>5.686</v>
      </c>
      <c r="C48">
        <v>23.97</v>
      </c>
      <c r="D48">
        <f t="shared" si="0"/>
        <v>0.4215617305663032</v>
      </c>
    </row>
    <row r="49" spans="1:4" ht="12.75">
      <c r="A49">
        <v>1.9</v>
      </c>
      <c r="B49">
        <v>5.678</v>
      </c>
      <c r="C49">
        <v>22.03</v>
      </c>
      <c r="D49">
        <f t="shared" si="0"/>
        <v>0.38798872842550197</v>
      </c>
    </row>
    <row r="50" spans="1:4" ht="12.75">
      <c r="A50">
        <v>1.95</v>
      </c>
      <c r="B50">
        <v>5.914</v>
      </c>
      <c r="C50">
        <v>21.91</v>
      </c>
      <c r="D50">
        <f t="shared" si="0"/>
        <v>0.3704768346296923</v>
      </c>
    </row>
    <row r="51" spans="1:4" ht="12.75">
      <c r="A51">
        <v>2</v>
      </c>
      <c r="B51">
        <v>5.739</v>
      </c>
      <c r="C51">
        <v>23.09</v>
      </c>
      <c r="D51">
        <f t="shared" si="0"/>
        <v>0.40233490155079277</v>
      </c>
    </row>
    <row r="52" spans="1:4" ht="12.75">
      <c r="A52">
        <v>2.05</v>
      </c>
      <c r="B52">
        <v>5.45</v>
      </c>
      <c r="C52">
        <v>16.48</v>
      </c>
      <c r="D52">
        <f t="shared" si="0"/>
        <v>0.3023853211009174</v>
      </c>
    </row>
    <row r="53" spans="1:4" ht="12.75">
      <c r="A53">
        <v>2.1</v>
      </c>
      <c r="B53">
        <v>5.186</v>
      </c>
      <c r="C53">
        <v>14.2</v>
      </c>
      <c r="D53">
        <f t="shared" si="0"/>
        <v>0.2738141149247975</v>
      </c>
    </row>
    <row r="54" spans="1:4" ht="12.75">
      <c r="A54">
        <v>2.15</v>
      </c>
      <c r="B54">
        <v>4.881</v>
      </c>
      <c r="C54">
        <v>11.52</v>
      </c>
      <c r="D54">
        <f t="shared" si="0"/>
        <v>0.2360172095881991</v>
      </c>
    </row>
    <row r="55" spans="1:4" ht="12.75">
      <c r="A55">
        <v>2.2</v>
      </c>
      <c r="B55">
        <v>4.384</v>
      </c>
      <c r="C55">
        <v>10.6</v>
      </c>
      <c r="D55">
        <f t="shared" si="0"/>
        <v>0.2417883211678832</v>
      </c>
    </row>
    <row r="56" spans="1:4" ht="12.75">
      <c r="A56">
        <v>2.25</v>
      </c>
      <c r="B56">
        <v>3.973</v>
      </c>
      <c r="C56">
        <v>10.17</v>
      </c>
      <c r="D56">
        <f t="shared" si="0"/>
        <v>0.255977850490813</v>
      </c>
    </row>
    <row r="57" spans="1:4" ht="12.75">
      <c r="A57">
        <v>2.3</v>
      </c>
      <c r="B57">
        <v>3.886</v>
      </c>
      <c r="C57">
        <v>10.01</v>
      </c>
      <c r="D57">
        <f t="shared" si="0"/>
        <v>0.25759135357694285</v>
      </c>
    </row>
    <row r="58" spans="1:4" ht="12.75">
      <c r="A58">
        <v>2.35</v>
      </c>
      <c r="B58">
        <v>3.746</v>
      </c>
      <c r="C58">
        <v>10.9</v>
      </c>
      <c r="D58">
        <f t="shared" si="0"/>
        <v>0.29097704217832354</v>
      </c>
    </row>
    <row r="59" spans="1:4" ht="12.75">
      <c r="A59">
        <v>2.4</v>
      </c>
      <c r="B59">
        <v>3.453</v>
      </c>
      <c r="C59">
        <v>12.61</v>
      </c>
      <c r="D59">
        <f t="shared" si="0"/>
        <v>0.3651896901245294</v>
      </c>
    </row>
    <row r="60" spans="1:4" ht="12.75">
      <c r="A60">
        <v>2.45</v>
      </c>
      <c r="B60">
        <v>3.585</v>
      </c>
      <c r="C60">
        <v>10.54</v>
      </c>
      <c r="D60">
        <f t="shared" si="0"/>
        <v>0.2940027894002789</v>
      </c>
    </row>
    <row r="61" spans="1:4" ht="12.75">
      <c r="A61">
        <v>2.5</v>
      </c>
      <c r="B61">
        <v>3.548</v>
      </c>
      <c r="C61">
        <v>11.21</v>
      </c>
      <c r="D61">
        <f t="shared" si="0"/>
        <v>0.3159526493799324</v>
      </c>
    </row>
    <row r="62" spans="1:4" ht="12.75">
      <c r="A62">
        <v>2.55</v>
      </c>
      <c r="B62">
        <v>3.469</v>
      </c>
      <c r="C62">
        <v>15.34</v>
      </c>
      <c r="D62">
        <f t="shared" si="0"/>
        <v>0.44220236379360045</v>
      </c>
    </row>
    <row r="63" spans="1:4" ht="12.75">
      <c r="A63">
        <v>2.6</v>
      </c>
      <c r="B63">
        <v>3.41</v>
      </c>
      <c r="C63">
        <v>19.21</v>
      </c>
      <c r="D63">
        <f t="shared" si="0"/>
        <v>0.5633431085043988</v>
      </c>
    </row>
    <row r="64" spans="1:4" ht="12.75">
      <c r="A64">
        <v>2.65</v>
      </c>
      <c r="B64">
        <v>3.383</v>
      </c>
      <c r="C64">
        <v>18.96</v>
      </c>
      <c r="D64">
        <f t="shared" si="0"/>
        <v>0.5604493053502808</v>
      </c>
    </row>
    <row r="65" spans="1:4" ht="12.75">
      <c r="A65">
        <v>2.7</v>
      </c>
      <c r="B65">
        <v>4.976</v>
      </c>
      <c r="C65">
        <v>16.46</v>
      </c>
      <c r="D65">
        <f t="shared" si="0"/>
        <v>0.33078778135048237</v>
      </c>
    </row>
    <row r="66" spans="1:4" ht="12.75">
      <c r="A66">
        <v>2.75</v>
      </c>
      <c r="B66">
        <v>5.41</v>
      </c>
      <c r="C66">
        <v>25.94</v>
      </c>
      <c r="D66">
        <f t="shared" si="0"/>
        <v>0.4794824399260628</v>
      </c>
    </row>
    <row r="67" spans="1:4" ht="12.75">
      <c r="A67">
        <v>2.8</v>
      </c>
      <c r="B67">
        <v>4.187</v>
      </c>
      <c r="C67">
        <v>24.37</v>
      </c>
      <c r="D67">
        <f t="shared" si="0"/>
        <v>0.5820396465249582</v>
      </c>
    </row>
    <row r="68" spans="1:4" ht="12.75">
      <c r="A68">
        <v>2.85</v>
      </c>
      <c r="B68">
        <v>3.684</v>
      </c>
      <c r="C68">
        <v>19</v>
      </c>
      <c r="D68">
        <f t="shared" si="0"/>
        <v>0.5157437567861021</v>
      </c>
    </row>
    <row r="69" spans="1:4" ht="12.75">
      <c r="A69">
        <v>2.9</v>
      </c>
      <c r="B69">
        <v>3.178</v>
      </c>
      <c r="C69">
        <v>13.41</v>
      </c>
      <c r="D69">
        <f t="shared" si="0"/>
        <v>0.42196349905601005</v>
      </c>
    </row>
    <row r="70" spans="1:4" ht="12.75">
      <c r="A70">
        <v>2.95</v>
      </c>
      <c r="B70">
        <v>2.504</v>
      </c>
      <c r="C70">
        <v>17.09</v>
      </c>
      <c r="D70">
        <f t="shared" si="0"/>
        <v>0.6825079872204473</v>
      </c>
    </row>
    <row r="71" spans="1:4" ht="12.75">
      <c r="A71">
        <v>3</v>
      </c>
      <c r="B71">
        <v>1.257</v>
      </c>
      <c r="C71">
        <v>20.67</v>
      </c>
      <c r="D71">
        <f t="shared" si="0"/>
        <v>1.6443914081145585</v>
      </c>
    </row>
    <row r="72" spans="1:4" ht="12.75">
      <c r="A72">
        <v>3.05</v>
      </c>
      <c r="B72">
        <v>0.755</v>
      </c>
      <c r="C72">
        <v>12.25</v>
      </c>
      <c r="D72">
        <f t="shared" si="0"/>
        <v>1.6225165562913908</v>
      </c>
    </row>
    <row r="73" spans="1:4" ht="12.75">
      <c r="A73">
        <v>3.1</v>
      </c>
      <c r="B73">
        <v>0.612</v>
      </c>
      <c r="C73">
        <v>6.69</v>
      </c>
      <c r="D73">
        <f t="shared" si="0"/>
        <v>1.093137254901961</v>
      </c>
    </row>
    <row r="74" spans="1:4" ht="12.75">
      <c r="A74">
        <v>3.15</v>
      </c>
      <c r="B74">
        <v>0.484</v>
      </c>
      <c r="C74">
        <v>2.48</v>
      </c>
      <c r="D74">
        <f t="shared" si="0"/>
        <v>0.512396694214876</v>
      </c>
    </row>
    <row r="75" spans="1:4" ht="12.75">
      <c r="A75">
        <v>3.2</v>
      </c>
      <c r="B75">
        <v>0.413</v>
      </c>
      <c r="C75">
        <v>4.25</v>
      </c>
      <c r="D75">
        <f t="shared" si="0"/>
        <v>1.0290556900726393</v>
      </c>
    </row>
    <row r="76" spans="1:4" ht="12.75">
      <c r="A76">
        <v>3.25</v>
      </c>
      <c r="B76">
        <v>0.798</v>
      </c>
      <c r="C76">
        <v>5.03</v>
      </c>
      <c r="D76">
        <f aca="true" t="shared" si="1" ref="D76:D139">C76/B76/10</f>
        <v>0.6303258145363408</v>
      </c>
    </row>
    <row r="77" spans="1:4" ht="12.75">
      <c r="A77">
        <v>3.3</v>
      </c>
      <c r="B77">
        <v>2.981</v>
      </c>
      <c r="C77">
        <v>2.44</v>
      </c>
      <c r="D77">
        <f t="shared" si="1"/>
        <v>0.08185172760818518</v>
      </c>
    </row>
    <row r="78" spans="1:4" ht="12.75">
      <c r="A78">
        <v>3.35</v>
      </c>
      <c r="B78">
        <v>3.274</v>
      </c>
      <c r="C78">
        <v>4.86</v>
      </c>
      <c r="D78">
        <f t="shared" si="1"/>
        <v>0.14844227244960292</v>
      </c>
    </row>
    <row r="79" spans="1:4" ht="12.75">
      <c r="A79">
        <v>3.4</v>
      </c>
      <c r="B79">
        <v>3.082</v>
      </c>
      <c r="C79">
        <v>3.99</v>
      </c>
      <c r="D79">
        <f t="shared" si="1"/>
        <v>0.12946138870863078</v>
      </c>
    </row>
    <row r="80" spans="1:4" ht="12.75">
      <c r="A80">
        <v>3.45</v>
      </c>
      <c r="B80">
        <v>2.913</v>
      </c>
      <c r="C80">
        <v>5.35</v>
      </c>
      <c r="D80">
        <f t="shared" si="1"/>
        <v>0.18365945760384483</v>
      </c>
    </row>
    <row r="81" spans="1:4" ht="12.75">
      <c r="A81">
        <v>3.5</v>
      </c>
      <c r="B81">
        <v>2.275</v>
      </c>
      <c r="C81">
        <v>2.58</v>
      </c>
      <c r="D81">
        <f t="shared" si="1"/>
        <v>0.1134065934065934</v>
      </c>
    </row>
    <row r="82" spans="1:4" ht="12.75">
      <c r="A82">
        <v>3.55</v>
      </c>
      <c r="B82">
        <v>2.663</v>
      </c>
      <c r="C82">
        <v>7.95</v>
      </c>
      <c r="D82">
        <f t="shared" si="1"/>
        <v>0.2985354862936538</v>
      </c>
    </row>
    <row r="83" spans="1:4" ht="12.75">
      <c r="A83">
        <v>3.6</v>
      </c>
      <c r="B83">
        <v>2.423</v>
      </c>
      <c r="C83">
        <v>6.04</v>
      </c>
      <c r="D83">
        <f t="shared" si="1"/>
        <v>0.24927775484936027</v>
      </c>
    </row>
    <row r="84" spans="1:4" ht="12.75">
      <c r="A84">
        <v>3.65</v>
      </c>
      <c r="B84">
        <v>3.288</v>
      </c>
      <c r="C84">
        <v>8.32</v>
      </c>
      <c r="D84">
        <f t="shared" si="1"/>
        <v>0.25304136253041365</v>
      </c>
    </row>
    <row r="85" spans="1:4" ht="12.75">
      <c r="A85">
        <v>3.7</v>
      </c>
      <c r="B85">
        <v>3.497</v>
      </c>
      <c r="C85">
        <v>15.83</v>
      </c>
      <c r="D85">
        <f t="shared" si="1"/>
        <v>0.45267372033171294</v>
      </c>
    </row>
    <row r="86" spans="1:4" ht="12.75">
      <c r="A86">
        <v>3.75</v>
      </c>
      <c r="B86">
        <v>3.451</v>
      </c>
      <c r="C86">
        <v>19.63</v>
      </c>
      <c r="D86">
        <f t="shared" si="1"/>
        <v>0.5688206317009562</v>
      </c>
    </row>
    <row r="87" spans="1:4" ht="12.75">
      <c r="A87">
        <v>3.8</v>
      </c>
      <c r="B87">
        <v>3.666</v>
      </c>
      <c r="C87">
        <v>24.62</v>
      </c>
      <c r="D87">
        <f t="shared" si="1"/>
        <v>0.6715766503000545</v>
      </c>
    </row>
    <row r="88" spans="1:4" ht="12.75">
      <c r="A88">
        <v>3.85</v>
      </c>
      <c r="B88">
        <v>3.927</v>
      </c>
      <c r="C88">
        <v>27.12</v>
      </c>
      <c r="D88">
        <f t="shared" si="1"/>
        <v>0.690603514132926</v>
      </c>
    </row>
    <row r="89" spans="1:4" ht="12.75">
      <c r="A89">
        <v>3.9</v>
      </c>
      <c r="B89">
        <v>4.508</v>
      </c>
      <c r="C89">
        <v>22.3</v>
      </c>
      <c r="D89">
        <f t="shared" si="1"/>
        <v>0.49467613132209404</v>
      </c>
    </row>
    <row r="90" spans="1:4" ht="12.75">
      <c r="A90">
        <v>3.95</v>
      </c>
      <c r="B90">
        <v>5.406</v>
      </c>
      <c r="C90">
        <v>21.57</v>
      </c>
      <c r="D90">
        <f t="shared" si="1"/>
        <v>0.3990011098779135</v>
      </c>
    </row>
    <row r="91" spans="1:4" ht="12.75">
      <c r="A91">
        <v>4</v>
      </c>
      <c r="B91">
        <v>4.256</v>
      </c>
      <c r="C91">
        <v>23.66</v>
      </c>
      <c r="D91">
        <f t="shared" si="1"/>
        <v>0.555921052631579</v>
      </c>
    </row>
    <row r="92" spans="1:4" ht="12.75">
      <c r="A92">
        <v>4.05</v>
      </c>
      <c r="B92">
        <v>4.051</v>
      </c>
      <c r="C92">
        <v>26.92</v>
      </c>
      <c r="D92">
        <f t="shared" si="1"/>
        <v>0.6645272772155024</v>
      </c>
    </row>
    <row r="93" spans="1:4" ht="12.75">
      <c r="A93">
        <v>4.1</v>
      </c>
      <c r="B93">
        <v>4.128</v>
      </c>
      <c r="C93">
        <v>25.82</v>
      </c>
      <c r="D93">
        <f t="shared" si="1"/>
        <v>0.625484496124031</v>
      </c>
    </row>
    <row r="94" spans="1:4" ht="12.75">
      <c r="A94">
        <v>4.15</v>
      </c>
      <c r="B94">
        <v>4.582</v>
      </c>
      <c r="C94">
        <v>27.26</v>
      </c>
      <c r="D94">
        <f t="shared" si="1"/>
        <v>0.5949367088607596</v>
      </c>
    </row>
    <row r="95" spans="1:4" ht="12.75">
      <c r="A95">
        <v>4.2</v>
      </c>
      <c r="B95">
        <v>4.848</v>
      </c>
      <c r="C95">
        <v>29.74</v>
      </c>
      <c r="D95">
        <f t="shared" si="1"/>
        <v>0.6134488448844884</v>
      </c>
    </row>
    <row r="96" spans="1:4" ht="12.75">
      <c r="A96">
        <v>4.25</v>
      </c>
      <c r="B96">
        <v>5.044</v>
      </c>
      <c r="C96">
        <v>31.88</v>
      </c>
      <c r="D96">
        <f t="shared" si="1"/>
        <v>0.6320380650277558</v>
      </c>
    </row>
    <row r="97" spans="1:4" ht="12.75">
      <c r="A97">
        <v>4.3</v>
      </c>
      <c r="B97">
        <v>5.389</v>
      </c>
      <c r="C97">
        <v>32.61</v>
      </c>
      <c r="D97">
        <f t="shared" si="1"/>
        <v>0.6051215438856931</v>
      </c>
    </row>
    <row r="98" spans="1:4" ht="12.75">
      <c r="A98">
        <v>4.35</v>
      </c>
      <c r="B98">
        <v>5.75</v>
      </c>
      <c r="C98">
        <v>33.49</v>
      </c>
      <c r="D98">
        <f t="shared" si="1"/>
        <v>0.5824347826086956</v>
      </c>
    </row>
    <row r="99" spans="1:4" ht="12.75">
      <c r="A99">
        <v>4.4</v>
      </c>
      <c r="B99">
        <v>6.519</v>
      </c>
      <c r="C99">
        <v>34.12</v>
      </c>
      <c r="D99">
        <f t="shared" si="1"/>
        <v>0.5233931584598864</v>
      </c>
    </row>
    <row r="100" spans="1:4" ht="12.75">
      <c r="A100">
        <v>4.45</v>
      </c>
      <c r="B100">
        <v>7.255</v>
      </c>
      <c r="C100">
        <v>32.06</v>
      </c>
      <c r="D100">
        <f t="shared" si="1"/>
        <v>0.4419021364576155</v>
      </c>
    </row>
    <row r="101" spans="1:4" ht="12.75">
      <c r="A101">
        <v>4.5</v>
      </c>
      <c r="B101">
        <v>7.987</v>
      </c>
      <c r="C101">
        <v>43.64</v>
      </c>
      <c r="D101">
        <f t="shared" si="1"/>
        <v>0.5463878803054965</v>
      </c>
    </row>
    <row r="102" spans="1:4" ht="12.75">
      <c r="A102">
        <v>4.55</v>
      </c>
      <c r="B102">
        <v>7.749</v>
      </c>
      <c r="C102">
        <v>47.14</v>
      </c>
      <c r="D102">
        <f t="shared" si="1"/>
        <v>0.6083365595560718</v>
      </c>
    </row>
    <row r="103" spans="1:4" ht="12.75">
      <c r="A103">
        <v>4.6</v>
      </c>
      <c r="B103">
        <v>7.013</v>
      </c>
      <c r="C103">
        <v>39.33</v>
      </c>
      <c r="D103">
        <f t="shared" si="1"/>
        <v>0.5608156281192072</v>
      </c>
    </row>
    <row r="104" spans="1:4" ht="12.75">
      <c r="A104">
        <v>4.65</v>
      </c>
      <c r="B104">
        <v>6.635</v>
      </c>
      <c r="C104">
        <v>33.35</v>
      </c>
      <c r="D104">
        <f t="shared" si="1"/>
        <v>0.5026375282592314</v>
      </c>
    </row>
    <row r="105" spans="1:4" ht="12.75">
      <c r="A105">
        <v>4.7</v>
      </c>
      <c r="B105">
        <v>6.797</v>
      </c>
      <c r="C105">
        <v>33.53</v>
      </c>
      <c r="D105">
        <f t="shared" si="1"/>
        <v>0.4933058702368692</v>
      </c>
    </row>
    <row r="106" spans="1:4" ht="12.75">
      <c r="A106">
        <v>4.75</v>
      </c>
      <c r="B106">
        <v>6.138</v>
      </c>
      <c r="C106">
        <v>30.72</v>
      </c>
      <c r="D106">
        <f t="shared" si="1"/>
        <v>0.5004887585532747</v>
      </c>
    </row>
    <row r="107" spans="1:4" ht="12.75">
      <c r="A107">
        <v>4.8</v>
      </c>
      <c r="B107">
        <v>5.389</v>
      </c>
      <c r="C107">
        <v>24.78</v>
      </c>
      <c r="D107">
        <f t="shared" si="1"/>
        <v>0.45982557060679163</v>
      </c>
    </row>
    <row r="108" spans="1:4" ht="12.75">
      <c r="A108">
        <v>4.85</v>
      </c>
      <c r="B108">
        <v>4.11</v>
      </c>
      <c r="C108">
        <v>25.19</v>
      </c>
      <c r="D108">
        <f t="shared" si="1"/>
        <v>0.6128953771289537</v>
      </c>
    </row>
    <row r="109" spans="1:4" ht="12.75">
      <c r="A109">
        <v>4.9</v>
      </c>
      <c r="B109">
        <v>2.545</v>
      </c>
      <c r="C109">
        <v>28.54</v>
      </c>
      <c r="D109">
        <f t="shared" si="1"/>
        <v>1.1214145383104126</v>
      </c>
    </row>
    <row r="110" spans="1:4" ht="12.75">
      <c r="A110">
        <v>4.95</v>
      </c>
      <c r="B110">
        <v>1.213</v>
      </c>
      <c r="C110">
        <v>19.41</v>
      </c>
      <c r="D110">
        <f t="shared" si="1"/>
        <v>1.6001648804616653</v>
      </c>
    </row>
    <row r="111" spans="1:4" ht="12.75">
      <c r="A111">
        <v>5</v>
      </c>
      <c r="B111">
        <v>0.728</v>
      </c>
      <c r="C111">
        <v>14.2</v>
      </c>
      <c r="D111">
        <f t="shared" si="1"/>
        <v>1.9505494505494503</v>
      </c>
    </row>
    <row r="112" spans="1:4" ht="12.75">
      <c r="A112">
        <v>5.05</v>
      </c>
      <c r="B112">
        <v>0.494</v>
      </c>
      <c r="C112">
        <v>4.01</v>
      </c>
      <c r="D112">
        <f t="shared" si="1"/>
        <v>0.8117408906882592</v>
      </c>
    </row>
    <row r="113" spans="1:4" ht="12.75">
      <c r="A113">
        <v>5.1</v>
      </c>
      <c r="B113">
        <v>0.596</v>
      </c>
      <c r="C113">
        <v>2.34</v>
      </c>
      <c r="D113">
        <f t="shared" si="1"/>
        <v>0.3926174496644295</v>
      </c>
    </row>
    <row r="114" spans="1:4" ht="12.75">
      <c r="A114">
        <v>5.15</v>
      </c>
      <c r="B114">
        <v>0.515</v>
      </c>
      <c r="C114">
        <v>0.59</v>
      </c>
      <c r="D114">
        <f t="shared" si="1"/>
        <v>0.1145631067961165</v>
      </c>
    </row>
    <row r="115" spans="1:4" ht="12.75">
      <c r="A115">
        <v>5.2</v>
      </c>
      <c r="B115">
        <v>0.537</v>
      </c>
      <c r="C115">
        <v>-6.37</v>
      </c>
      <c r="D115">
        <f t="shared" si="1"/>
        <v>-1.186219739292365</v>
      </c>
    </row>
    <row r="116" spans="1:4" ht="12.75">
      <c r="A116">
        <v>5.25</v>
      </c>
      <c r="B116">
        <v>0.403</v>
      </c>
      <c r="C116">
        <v>-11.25</v>
      </c>
      <c r="D116">
        <f t="shared" si="1"/>
        <v>-2.791563275434243</v>
      </c>
    </row>
    <row r="117" spans="1:4" ht="12.75">
      <c r="A117">
        <v>5.3</v>
      </c>
      <c r="B117">
        <v>1.194</v>
      </c>
      <c r="C117">
        <v>-4.8</v>
      </c>
      <c r="D117">
        <f t="shared" si="1"/>
        <v>-0.40201005025125625</v>
      </c>
    </row>
    <row r="118" spans="1:4" ht="12.75">
      <c r="A118">
        <v>5.35</v>
      </c>
      <c r="B118">
        <v>4.287</v>
      </c>
      <c r="C118">
        <v>13.45</v>
      </c>
      <c r="D118">
        <f t="shared" si="1"/>
        <v>0.3137392115698624</v>
      </c>
    </row>
    <row r="119" spans="1:4" ht="12.75">
      <c r="A119">
        <v>5.4</v>
      </c>
      <c r="B119">
        <v>6.209</v>
      </c>
      <c r="C119">
        <v>27.43</v>
      </c>
      <c r="D119">
        <f t="shared" si="1"/>
        <v>0.44177806410049925</v>
      </c>
    </row>
    <row r="120" spans="1:4" ht="12.75">
      <c r="A120">
        <v>5.45</v>
      </c>
      <c r="B120">
        <v>7.017</v>
      </c>
      <c r="C120">
        <v>31.09</v>
      </c>
      <c r="D120">
        <f t="shared" si="1"/>
        <v>0.44306683767992017</v>
      </c>
    </row>
    <row r="121" spans="1:4" ht="12.75">
      <c r="A121">
        <v>5.5</v>
      </c>
      <c r="B121">
        <v>7.355</v>
      </c>
      <c r="C121">
        <v>39.39</v>
      </c>
      <c r="D121">
        <f t="shared" si="1"/>
        <v>0.5355540448674371</v>
      </c>
    </row>
    <row r="122" spans="1:4" ht="12.75">
      <c r="A122">
        <v>5.55</v>
      </c>
      <c r="B122">
        <v>7.277</v>
      </c>
      <c r="C122">
        <v>41.99</v>
      </c>
      <c r="D122">
        <f t="shared" si="1"/>
        <v>0.577023498694517</v>
      </c>
    </row>
    <row r="123" spans="1:4" ht="12.75">
      <c r="A123">
        <v>5.6</v>
      </c>
      <c r="B123">
        <v>7.098</v>
      </c>
      <c r="C123">
        <v>42.01</v>
      </c>
      <c r="D123">
        <f t="shared" si="1"/>
        <v>0.5918568610876302</v>
      </c>
    </row>
    <row r="124" spans="1:4" ht="12.75">
      <c r="A124">
        <v>5.65</v>
      </c>
      <c r="B124">
        <v>6.944</v>
      </c>
      <c r="C124">
        <v>41.28</v>
      </c>
      <c r="D124">
        <f t="shared" si="1"/>
        <v>0.5944700460829493</v>
      </c>
    </row>
    <row r="125" spans="1:4" ht="12.75">
      <c r="A125">
        <v>5.7</v>
      </c>
      <c r="B125">
        <v>6.663</v>
      </c>
      <c r="C125">
        <v>39.63</v>
      </c>
      <c r="D125">
        <f t="shared" si="1"/>
        <v>0.594777127420081</v>
      </c>
    </row>
    <row r="126" spans="1:4" ht="12.75">
      <c r="A126">
        <v>5.75</v>
      </c>
      <c r="B126">
        <v>6.773</v>
      </c>
      <c r="C126">
        <v>37.37</v>
      </c>
      <c r="D126">
        <f t="shared" si="1"/>
        <v>0.5517495939760815</v>
      </c>
    </row>
    <row r="127" spans="1:4" ht="12.75">
      <c r="A127">
        <v>5.8</v>
      </c>
      <c r="B127">
        <v>6.767</v>
      </c>
      <c r="C127">
        <v>37.25</v>
      </c>
      <c r="D127">
        <f t="shared" si="1"/>
        <v>0.5504654943106251</v>
      </c>
    </row>
    <row r="128" spans="1:4" ht="12.75">
      <c r="A128">
        <v>5.85</v>
      </c>
      <c r="B128">
        <v>6.83</v>
      </c>
      <c r="C128">
        <v>35.87</v>
      </c>
      <c r="D128">
        <f t="shared" si="1"/>
        <v>0.5251830161054173</v>
      </c>
    </row>
    <row r="129" spans="1:4" ht="12.75">
      <c r="A129">
        <v>5.9</v>
      </c>
      <c r="B129">
        <v>6.803</v>
      </c>
      <c r="C129">
        <v>37.66</v>
      </c>
      <c r="D129">
        <f t="shared" si="1"/>
        <v>0.5535793032485667</v>
      </c>
    </row>
    <row r="130" spans="1:4" ht="12.75">
      <c r="A130">
        <v>5.95</v>
      </c>
      <c r="B130">
        <v>6.877</v>
      </c>
      <c r="C130">
        <v>36.5</v>
      </c>
      <c r="D130">
        <f t="shared" si="1"/>
        <v>0.5307546895448597</v>
      </c>
    </row>
    <row r="131" spans="1:4" ht="12.75">
      <c r="A131">
        <v>6</v>
      </c>
      <c r="B131">
        <v>6.873</v>
      </c>
      <c r="C131">
        <v>38.02</v>
      </c>
      <c r="D131">
        <f t="shared" si="1"/>
        <v>0.5531791066492071</v>
      </c>
    </row>
    <row r="132" spans="1:4" ht="12.75">
      <c r="A132">
        <v>6.05</v>
      </c>
      <c r="B132">
        <v>6.858</v>
      </c>
      <c r="C132">
        <v>39.47</v>
      </c>
      <c r="D132">
        <f t="shared" si="1"/>
        <v>0.5755322251385244</v>
      </c>
    </row>
    <row r="133" spans="1:4" ht="12.75">
      <c r="A133">
        <v>6.1</v>
      </c>
      <c r="B133">
        <v>6.608</v>
      </c>
      <c r="C133">
        <v>40.04</v>
      </c>
      <c r="D133">
        <f t="shared" si="1"/>
        <v>0.6059322033898306</v>
      </c>
    </row>
    <row r="134" spans="1:4" ht="12.75">
      <c r="A134">
        <v>6.15</v>
      </c>
      <c r="B134">
        <v>6.472</v>
      </c>
      <c r="C134">
        <v>38</v>
      </c>
      <c r="D134">
        <f t="shared" si="1"/>
        <v>0.5871446229913473</v>
      </c>
    </row>
    <row r="135" spans="1:4" ht="12.75">
      <c r="A135">
        <v>6.2</v>
      </c>
      <c r="B135">
        <v>6.384</v>
      </c>
      <c r="C135">
        <v>36.68</v>
      </c>
      <c r="D135">
        <f t="shared" si="1"/>
        <v>0.5745614035087719</v>
      </c>
    </row>
    <row r="136" spans="1:4" ht="12.75">
      <c r="A136">
        <v>6.25</v>
      </c>
      <c r="B136">
        <v>6.401</v>
      </c>
      <c r="C136">
        <v>37.9</v>
      </c>
      <c r="D136">
        <f t="shared" si="1"/>
        <v>0.592094985158569</v>
      </c>
    </row>
    <row r="137" spans="1:4" ht="12.75">
      <c r="A137">
        <v>6.3</v>
      </c>
      <c r="B137">
        <v>6.333</v>
      </c>
      <c r="C137">
        <v>37.82</v>
      </c>
      <c r="D137">
        <f t="shared" si="1"/>
        <v>0.597189325753987</v>
      </c>
    </row>
    <row r="138" spans="1:4" ht="12.75">
      <c r="A138">
        <v>6.35</v>
      </c>
      <c r="B138">
        <v>6.179</v>
      </c>
      <c r="C138">
        <v>36.03</v>
      </c>
      <c r="D138">
        <f t="shared" si="1"/>
        <v>0.5831040621459783</v>
      </c>
    </row>
    <row r="139" spans="1:4" ht="12.75">
      <c r="A139">
        <v>6.4</v>
      </c>
      <c r="B139">
        <v>6.059</v>
      </c>
      <c r="C139">
        <v>31.51</v>
      </c>
      <c r="D139">
        <f t="shared" si="1"/>
        <v>0.5200528139957089</v>
      </c>
    </row>
    <row r="140" spans="1:4" ht="12.75">
      <c r="A140">
        <v>6.45</v>
      </c>
      <c r="B140">
        <v>5.967</v>
      </c>
      <c r="C140">
        <v>25.21</v>
      </c>
      <c r="D140">
        <f aca="true" t="shared" si="2" ref="D140:D203">C140/B140/10</f>
        <v>0.42249036366683435</v>
      </c>
    </row>
    <row r="141" spans="1:4" ht="12.75">
      <c r="A141">
        <v>6.5</v>
      </c>
      <c r="B141">
        <v>6.02</v>
      </c>
      <c r="C141">
        <v>25.27</v>
      </c>
      <c r="D141">
        <f t="shared" si="2"/>
        <v>0.41976744186046516</v>
      </c>
    </row>
    <row r="142" spans="1:4" ht="12.75">
      <c r="A142">
        <v>6.55</v>
      </c>
      <c r="B142">
        <v>5.916</v>
      </c>
      <c r="C142">
        <v>24.6</v>
      </c>
      <c r="D142">
        <f t="shared" si="2"/>
        <v>0.4158215010141988</v>
      </c>
    </row>
    <row r="143" spans="1:4" ht="12.75">
      <c r="A143">
        <v>6.6</v>
      </c>
      <c r="B143">
        <v>5.845</v>
      </c>
      <c r="C143">
        <v>27.06</v>
      </c>
      <c r="D143">
        <f t="shared" si="2"/>
        <v>0.46295979469632165</v>
      </c>
    </row>
    <row r="144" spans="1:4" ht="12.75">
      <c r="A144">
        <v>6.65</v>
      </c>
      <c r="B144">
        <v>5.267</v>
      </c>
      <c r="C144">
        <v>25.15</v>
      </c>
      <c r="D144">
        <f t="shared" si="2"/>
        <v>0.47750142396050876</v>
      </c>
    </row>
    <row r="145" spans="1:4" ht="12.75">
      <c r="A145">
        <v>6.7</v>
      </c>
      <c r="B145">
        <v>4.447</v>
      </c>
      <c r="C145">
        <v>22.54</v>
      </c>
      <c r="D145">
        <f t="shared" si="2"/>
        <v>0.5068585563301101</v>
      </c>
    </row>
    <row r="146" spans="1:4" ht="12.75">
      <c r="A146">
        <v>6.75</v>
      </c>
      <c r="B146">
        <v>4.136</v>
      </c>
      <c r="C146">
        <v>22.18</v>
      </c>
      <c r="D146">
        <f t="shared" si="2"/>
        <v>0.5362669245647969</v>
      </c>
    </row>
    <row r="147" spans="1:4" ht="12.75">
      <c r="A147">
        <v>6.8</v>
      </c>
      <c r="B147">
        <v>4.201</v>
      </c>
      <c r="C147">
        <v>22.16</v>
      </c>
      <c r="D147">
        <f t="shared" si="2"/>
        <v>0.5274934539395383</v>
      </c>
    </row>
    <row r="148" spans="1:4" ht="12.75">
      <c r="A148">
        <v>6.85</v>
      </c>
      <c r="B148">
        <v>4.561</v>
      </c>
      <c r="C148">
        <v>21.95</v>
      </c>
      <c r="D148">
        <f t="shared" si="2"/>
        <v>0.48125411094058324</v>
      </c>
    </row>
    <row r="149" spans="1:4" ht="12.75">
      <c r="A149">
        <v>6.9</v>
      </c>
      <c r="B149">
        <v>5.469</v>
      </c>
      <c r="C149">
        <v>19.94</v>
      </c>
      <c r="D149">
        <f t="shared" si="2"/>
        <v>0.36460047540683854</v>
      </c>
    </row>
    <row r="150" spans="1:4" ht="12.75">
      <c r="A150">
        <v>6.95</v>
      </c>
      <c r="B150">
        <v>5.788</v>
      </c>
      <c r="C150">
        <v>18.55</v>
      </c>
      <c r="D150">
        <f t="shared" si="2"/>
        <v>0.3204906703524534</v>
      </c>
    </row>
    <row r="151" spans="1:4" ht="12.75">
      <c r="A151">
        <v>7</v>
      </c>
      <c r="B151">
        <v>5.676</v>
      </c>
      <c r="C151">
        <v>21.38</v>
      </c>
      <c r="D151">
        <f t="shared" si="2"/>
        <v>0.3766737138830162</v>
      </c>
    </row>
    <row r="152" spans="1:4" ht="12.75">
      <c r="A152">
        <v>7.05</v>
      </c>
      <c r="B152">
        <v>5.477</v>
      </c>
      <c r="C152">
        <v>20.73</v>
      </c>
      <c r="D152">
        <f t="shared" si="2"/>
        <v>0.3784918751141136</v>
      </c>
    </row>
    <row r="153" spans="1:4" ht="12.75">
      <c r="A153">
        <v>7.1</v>
      </c>
      <c r="B153">
        <v>5.147</v>
      </c>
      <c r="C153">
        <v>21.16</v>
      </c>
      <c r="D153">
        <f t="shared" si="2"/>
        <v>0.4111132698659413</v>
      </c>
    </row>
    <row r="154" spans="1:4" ht="12.75">
      <c r="A154">
        <v>7.15</v>
      </c>
      <c r="B154">
        <v>5.3</v>
      </c>
      <c r="C154">
        <v>20.65</v>
      </c>
      <c r="D154">
        <f t="shared" si="2"/>
        <v>0.38962264150943393</v>
      </c>
    </row>
    <row r="155" spans="1:4" ht="12.75">
      <c r="A155">
        <v>7.2</v>
      </c>
      <c r="B155">
        <v>5.591</v>
      </c>
      <c r="C155">
        <v>20.87</v>
      </c>
      <c r="D155">
        <f t="shared" si="2"/>
        <v>0.3732784832766947</v>
      </c>
    </row>
    <row r="156" spans="1:4" ht="12.75">
      <c r="A156">
        <v>7.25</v>
      </c>
      <c r="B156">
        <v>5.963</v>
      </c>
      <c r="C156">
        <v>21.48</v>
      </c>
      <c r="D156">
        <f t="shared" si="2"/>
        <v>0.36022136508468894</v>
      </c>
    </row>
    <row r="157" spans="1:4" ht="12.75">
      <c r="A157">
        <v>7.3</v>
      </c>
      <c r="B157">
        <v>6.337</v>
      </c>
      <c r="C157">
        <v>18.47</v>
      </c>
      <c r="D157">
        <f t="shared" si="2"/>
        <v>0.29146283730471834</v>
      </c>
    </row>
    <row r="158" spans="1:4" ht="12.75">
      <c r="A158">
        <v>7.35</v>
      </c>
      <c r="B158">
        <v>6.547</v>
      </c>
      <c r="C158">
        <v>21.77</v>
      </c>
      <c r="D158">
        <f t="shared" si="2"/>
        <v>0.33251871085993584</v>
      </c>
    </row>
    <row r="159" spans="1:4" ht="12.75">
      <c r="A159">
        <v>7.4</v>
      </c>
      <c r="B159">
        <v>6.484</v>
      </c>
      <c r="C159">
        <v>24.5</v>
      </c>
      <c r="D159">
        <f t="shared" si="2"/>
        <v>0.37785317705120297</v>
      </c>
    </row>
    <row r="160" spans="1:4" ht="12.75">
      <c r="A160">
        <v>7.45</v>
      </c>
      <c r="B160">
        <v>6.486</v>
      </c>
      <c r="C160">
        <v>19.61</v>
      </c>
      <c r="D160">
        <f t="shared" si="2"/>
        <v>0.3023435090965156</v>
      </c>
    </row>
    <row r="161" spans="1:4" ht="12.75">
      <c r="A161">
        <v>7.5</v>
      </c>
      <c r="B161">
        <v>5.79</v>
      </c>
      <c r="C161">
        <v>20.51</v>
      </c>
      <c r="D161">
        <f t="shared" si="2"/>
        <v>0.3542314335060449</v>
      </c>
    </row>
    <row r="162" spans="1:4" ht="12.75">
      <c r="A162">
        <v>7.55</v>
      </c>
      <c r="B162">
        <v>4.921</v>
      </c>
      <c r="C162">
        <v>21.48</v>
      </c>
      <c r="D162">
        <f t="shared" si="2"/>
        <v>0.43649664702296276</v>
      </c>
    </row>
    <row r="163" spans="1:4" ht="12.75">
      <c r="A163">
        <v>7.6</v>
      </c>
      <c r="B163">
        <v>4.576</v>
      </c>
      <c r="C163">
        <v>22.83</v>
      </c>
      <c r="D163">
        <f t="shared" si="2"/>
        <v>0.49890734265734266</v>
      </c>
    </row>
    <row r="164" spans="1:4" ht="12.75">
      <c r="A164">
        <v>7.65</v>
      </c>
      <c r="B164">
        <v>4.464</v>
      </c>
      <c r="C164">
        <v>23.09</v>
      </c>
      <c r="D164">
        <f t="shared" si="2"/>
        <v>0.5172491039426522</v>
      </c>
    </row>
    <row r="165" spans="1:4" ht="12.75">
      <c r="A165">
        <v>7.7</v>
      </c>
      <c r="B165">
        <v>4.58</v>
      </c>
      <c r="C165">
        <v>22.16</v>
      </c>
      <c r="D165">
        <f t="shared" si="2"/>
        <v>0.48384279475982533</v>
      </c>
    </row>
    <row r="166" spans="1:4" ht="12.75">
      <c r="A166">
        <v>7.75</v>
      </c>
      <c r="B166">
        <v>4.875</v>
      </c>
      <c r="C166">
        <v>21.32</v>
      </c>
      <c r="D166">
        <f t="shared" si="2"/>
        <v>0.4373333333333333</v>
      </c>
    </row>
    <row r="167" spans="1:4" ht="12.75">
      <c r="A167">
        <v>7.8</v>
      </c>
      <c r="B167">
        <v>5.524</v>
      </c>
      <c r="C167">
        <v>24.29</v>
      </c>
      <c r="D167">
        <f t="shared" si="2"/>
        <v>0.4397175959449674</v>
      </c>
    </row>
    <row r="168" spans="1:4" ht="12.75">
      <c r="A168">
        <v>7.85</v>
      </c>
      <c r="B168">
        <v>5.99</v>
      </c>
      <c r="C168">
        <v>26.14</v>
      </c>
      <c r="D168">
        <f t="shared" si="2"/>
        <v>0.43639398998330553</v>
      </c>
    </row>
    <row r="169" spans="1:4" ht="12.75">
      <c r="A169">
        <v>7.9</v>
      </c>
      <c r="B169">
        <v>6.152</v>
      </c>
      <c r="C169">
        <v>26.08</v>
      </c>
      <c r="D169">
        <f t="shared" si="2"/>
        <v>0.423927178153446</v>
      </c>
    </row>
    <row r="170" spans="1:4" ht="12.75">
      <c r="A170">
        <v>7.95</v>
      </c>
      <c r="B170">
        <v>5.87</v>
      </c>
      <c r="C170">
        <v>21.53</v>
      </c>
      <c r="D170">
        <f t="shared" si="2"/>
        <v>0.3667802385008518</v>
      </c>
    </row>
    <row r="171" spans="1:4" ht="12.75">
      <c r="A171">
        <v>8</v>
      </c>
      <c r="B171">
        <v>5.605</v>
      </c>
      <c r="C171">
        <v>18.27</v>
      </c>
      <c r="D171">
        <f t="shared" si="2"/>
        <v>0.32595896520963424</v>
      </c>
    </row>
    <row r="172" spans="1:4" ht="12.75">
      <c r="A172">
        <v>8.05</v>
      </c>
      <c r="B172">
        <v>5.41</v>
      </c>
      <c r="C172">
        <v>26.12</v>
      </c>
      <c r="D172">
        <f t="shared" si="2"/>
        <v>0.48280961182994453</v>
      </c>
    </row>
    <row r="173" spans="1:4" ht="12.75">
      <c r="A173">
        <v>8.1</v>
      </c>
      <c r="B173">
        <v>4.122</v>
      </c>
      <c r="C173">
        <v>37.96</v>
      </c>
      <c r="D173">
        <f t="shared" si="2"/>
        <v>0.9209121785541001</v>
      </c>
    </row>
    <row r="174" spans="1:4" ht="12.75">
      <c r="A174">
        <v>8.15</v>
      </c>
      <c r="B174">
        <v>2.181</v>
      </c>
      <c r="C174">
        <v>32.51</v>
      </c>
      <c r="D174">
        <f t="shared" si="2"/>
        <v>1.4906006419073818</v>
      </c>
    </row>
    <row r="175" spans="1:4" ht="12.75">
      <c r="A175">
        <v>8.2</v>
      </c>
      <c r="B175">
        <v>1.99</v>
      </c>
      <c r="C175">
        <v>34.12</v>
      </c>
      <c r="D175">
        <f t="shared" si="2"/>
        <v>1.7145728643216078</v>
      </c>
    </row>
    <row r="176" spans="1:4" ht="12.75">
      <c r="A176">
        <v>8.25</v>
      </c>
      <c r="B176">
        <v>2.085</v>
      </c>
      <c r="C176">
        <v>30.29</v>
      </c>
      <c r="D176">
        <f t="shared" si="2"/>
        <v>1.452757793764988</v>
      </c>
    </row>
    <row r="177" spans="1:4" ht="12.75">
      <c r="A177">
        <v>8.3</v>
      </c>
      <c r="B177">
        <v>2.376</v>
      </c>
      <c r="C177">
        <v>30.13</v>
      </c>
      <c r="D177">
        <f t="shared" si="2"/>
        <v>1.2680976430976432</v>
      </c>
    </row>
    <row r="178" spans="1:4" ht="12.75">
      <c r="A178">
        <v>8.35</v>
      </c>
      <c r="B178">
        <v>4.769</v>
      </c>
      <c r="C178">
        <v>40.2</v>
      </c>
      <c r="D178">
        <f t="shared" si="2"/>
        <v>0.8429440134200042</v>
      </c>
    </row>
    <row r="179" spans="1:4" ht="12.75">
      <c r="A179">
        <v>8.4</v>
      </c>
      <c r="B179">
        <v>5.031</v>
      </c>
      <c r="C179">
        <v>44.74</v>
      </c>
      <c r="D179">
        <f t="shared" si="2"/>
        <v>0.8892864241701451</v>
      </c>
    </row>
    <row r="180" spans="1:4" ht="12.75">
      <c r="A180">
        <v>8.45</v>
      </c>
      <c r="B180">
        <v>4.97</v>
      </c>
      <c r="C180">
        <v>35.38</v>
      </c>
      <c r="D180">
        <f t="shared" si="2"/>
        <v>0.7118712273641852</v>
      </c>
    </row>
    <row r="181" spans="1:4" ht="12.75">
      <c r="A181">
        <v>8.5</v>
      </c>
      <c r="B181">
        <v>4.84</v>
      </c>
      <c r="C181">
        <v>37.56</v>
      </c>
      <c r="D181">
        <f t="shared" si="2"/>
        <v>0.7760330578512398</v>
      </c>
    </row>
    <row r="182" spans="1:4" ht="12.75">
      <c r="A182">
        <v>8.55</v>
      </c>
      <c r="B182">
        <v>4.808</v>
      </c>
      <c r="C182">
        <v>38.76</v>
      </c>
      <c r="D182">
        <f t="shared" si="2"/>
        <v>0.8061564059900166</v>
      </c>
    </row>
    <row r="183" spans="1:4" ht="12.75">
      <c r="A183">
        <v>8.6</v>
      </c>
      <c r="B183">
        <v>4.527</v>
      </c>
      <c r="C183">
        <v>39.57</v>
      </c>
      <c r="D183">
        <f t="shared" si="2"/>
        <v>0.8740888005301525</v>
      </c>
    </row>
    <row r="184" spans="1:4" ht="12.75">
      <c r="A184">
        <v>8.65</v>
      </c>
      <c r="B184">
        <v>4.405</v>
      </c>
      <c r="C184">
        <v>41.42</v>
      </c>
      <c r="D184">
        <f t="shared" si="2"/>
        <v>0.9402951191827469</v>
      </c>
    </row>
    <row r="185" spans="1:4" ht="12.75">
      <c r="A185">
        <v>8.7</v>
      </c>
      <c r="B185">
        <v>4.354</v>
      </c>
      <c r="C185">
        <v>37.94</v>
      </c>
      <c r="D185">
        <f t="shared" si="2"/>
        <v>0.8713826366559484</v>
      </c>
    </row>
    <row r="186" spans="1:4" ht="12.75">
      <c r="A186">
        <v>8.75</v>
      </c>
      <c r="B186">
        <v>4.177</v>
      </c>
      <c r="C186">
        <v>36.64</v>
      </c>
      <c r="D186">
        <f t="shared" si="2"/>
        <v>0.8771845822360547</v>
      </c>
    </row>
    <row r="187" spans="1:4" ht="12.75">
      <c r="A187">
        <v>8.8</v>
      </c>
      <c r="B187">
        <v>4.142</v>
      </c>
      <c r="C187">
        <v>35.07</v>
      </c>
      <c r="D187">
        <f t="shared" si="2"/>
        <v>0.8466924191211975</v>
      </c>
    </row>
    <row r="188" spans="1:4" ht="12.75">
      <c r="A188">
        <v>8.85</v>
      </c>
      <c r="B188">
        <v>4.254</v>
      </c>
      <c r="C188">
        <v>36.42</v>
      </c>
      <c r="D188">
        <f t="shared" si="2"/>
        <v>0.8561354019746122</v>
      </c>
    </row>
    <row r="189" spans="1:4" ht="12.75">
      <c r="A189">
        <v>8.9</v>
      </c>
      <c r="B189">
        <v>4.272</v>
      </c>
      <c r="C189">
        <v>39.45</v>
      </c>
      <c r="D189">
        <f t="shared" si="2"/>
        <v>0.9234550561797754</v>
      </c>
    </row>
    <row r="190" spans="1:4" ht="12.75">
      <c r="A190">
        <v>8.95</v>
      </c>
      <c r="B190">
        <v>4.185</v>
      </c>
      <c r="C190">
        <v>38.31</v>
      </c>
      <c r="D190">
        <f t="shared" si="2"/>
        <v>0.9154121863799285</v>
      </c>
    </row>
    <row r="191" spans="1:4" ht="12.75">
      <c r="A191">
        <v>9</v>
      </c>
      <c r="B191">
        <v>4.163</v>
      </c>
      <c r="C191">
        <v>35.54</v>
      </c>
      <c r="D191">
        <f t="shared" si="2"/>
        <v>0.8537112659140043</v>
      </c>
    </row>
    <row r="192" spans="1:4" ht="12.75">
      <c r="A192">
        <v>9.05</v>
      </c>
      <c r="B192">
        <v>4.268</v>
      </c>
      <c r="C192">
        <v>35.16</v>
      </c>
      <c r="D192">
        <f t="shared" si="2"/>
        <v>0.823805060918463</v>
      </c>
    </row>
    <row r="193" spans="1:4" ht="12.75">
      <c r="A193">
        <v>9.1</v>
      </c>
      <c r="B193">
        <v>4.234</v>
      </c>
      <c r="C193">
        <v>29.83</v>
      </c>
      <c r="D193">
        <f t="shared" si="2"/>
        <v>0.7045347189418989</v>
      </c>
    </row>
    <row r="194" spans="1:4" ht="12.75">
      <c r="A194">
        <v>9.15</v>
      </c>
      <c r="B194">
        <v>3.971</v>
      </c>
      <c r="C194">
        <v>28.5</v>
      </c>
      <c r="D194">
        <f t="shared" si="2"/>
        <v>0.7177033492822966</v>
      </c>
    </row>
    <row r="195" spans="1:4" ht="12.75">
      <c r="A195">
        <v>9.2</v>
      </c>
      <c r="B195">
        <v>3.811</v>
      </c>
      <c r="C195">
        <v>23.76</v>
      </c>
      <c r="D195">
        <f t="shared" si="2"/>
        <v>0.623458409866177</v>
      </c>
    </row>
    <row r="196" spans="1:4" ht="12.75">
      <c r="A196">
        <v>9.25</v>
      </c>
      <c r="B196">
        <v>4.083</v>
      </c>
      <c r="C196">
        <v>25.51</v>
      </c>
      <c r="D196">
        <f t="shared" si="2"/>
        <v>0.6247856967915748</v>
      </c>
    </row>
    <row r="197" spans="1:4" ht="12.75">
      <c r="A197">
        <v>9.3</v>
      </c>
      <c r="B197">
        <v>3.835</v>
      </c>
      <c r="C197">
        <v>31.88</v>
      </c>
      <c r="D197">
        <f t="shared" si="2"/>
        <v>0.83129074315515</v>
      </c>
    </row>
    <row r="198" spans="1:4" ht="12.75">
      <c r="A198">
        <v>9.35</v>
      </c>
      <c r="B198">
        <v>3.756</v>
      </c>
      <c r="C198">
        <v>33.96</v>
      </c>
      <c r="D198">
        <f t="shared" si="2"/>
        <v>0.904153354632588</v>
      </c>
    </row>
    <row r="199" spans="1:4" ht="12.75">
      <c r="A199">
        <v>9.4</v>
      </c>
      <c r="B199">
        <v>3.829</v>
      </c>
      <c r="C199">
        <v>33.67</v>
      </c>
      <c r="D199">
        <f t="shared" si="2"/>
        <v>0.8793418647166362</v>
      </c>
    </row>
    <row r="200" spans="1:4" ht="12.75">
      <c r="A200">
        <v>9.45</v>
      </c>
      <c r="B200">
        <v>3.707</v>
      </c>
      <c r="C200">
        <v>26.14</v>
      </c>
      <c r="D200">
        <f t="shared" si="2"/>
        <v>0.7051524143512274</v>
      </c>
    </row>
    <row r="201" spans="1:4" ht="12.75">
      <c r="A201">
        <v>9.5</v>
      </c>
      <c r="B201">
        <v>3.792</v>
      </c>
      <c r="C201">
        <v>27.99</v>
      </c>
      <c r="D201">
        <f t="shared" si="2"/>
        <v>0.7381329113924051</v>
      </c>
    </row>
    <row r="202" spans="1:4" ht="12.75">
      <c r="A202">
        <v>9.55</v>
      </c>
      <c r="B202">
        <v>3.835</v>
      </c>
      <c r="C202">
        <v>30.15</v>
      </c>
      <c r="D202">
        <f t="shared" si="2"/>
        <v>0.7861799217731421</v>
      </c>
    </row>
    <row r="203" spans="1:4" ht="12.75">
      <c r="A203">
        <v>9.6</v>
      </c>
      <c r="B203">
        <v>3.575</v>
      </c>
      <c r="C203">
        <v>27</v>
      </c>
      <c r="D203">
        <f t="shared" si="2"/>
        <v>0.7552447552447552</v>
      </c>
    </row>
    <row r="204" spans="1:4" ht="12.75">
      <c r="A204">
        <v>9.65</v>
      </c>
      <c r="B204">
        <v>3.51</v>
      </c>
      <c r="C204">
        <v>24.27</v>
      </c>
      <c r="D204">
        <f aca="true" t="shared" si="3" ref="D204:D267">C204/B204/10</f>
        <v>0.6914529914529914</v>
      </c>
    </row>
    <row r="205" spans="1:4" ht="12.75">
      <c r="A205">
        <v>9.7</v>
      </c>
      <c r="B205">
        <v>2.987</v>
      </c>
      <c r="C205">
        <v>29.7</v>
      </c>
      <c r="D205">
        <f t="shared" si="3"/>
        <v>0.9943086709072647</v>
      </c>
    </row>
    <row r="206" spans="1:4" ht="12.75">
      <c r="A206">
        <v>9.75</v>
      </c>
      <c r="B206">
        <v>2.189</v>
      </c>
      <c r="C206">
        <v>23.58</v>
      </c>
      <c r="D206">
        <f t="shared" si="3"/>
        <v>1.0772042028323434</v>
      </c>
    </row>
    <row r="207" spans="1:4" ht="12.75">
      <c r="A207">
        <v>9.8</v>
      </c>
      <c r="B207">
        <v>4.964</v>
      </c>
      <c r="C207">
        <v>27.75</v>
      </c>
      <c r="D207">
        <f t="shared" si="3"/>
        <v>0.5590249798549556</v>
      </c>
    </row>
    <row r="208" spans="1:4" ht="12.75">
      <c r="A208">
        <v>9.85</v>
      </c>
      <c r="B208">
        <v>4.897</v>
      </c>
      <c r="C208">
        <v>32.8</v>
      </c>
      <c r="D208">
        <f t="shared" si="3"/>
        <v>0.6697978354094343</v>
      </c>
    </row>
    <row r="209" spans="1:4" ht="12.75">
      <c r="A209">
        <v>9.9</v>
      </c>
      <c r="B209">
        <v>4.183</v>
      </c>
      <c r="C209">
        <v>28.89</v>
      </c>
      <c r="D209">
        <f t="shared" si="3"/>
        <v>0.6906526416447526</v>
      </c>
    </row>
    <row r="210" spans="1:4" ht="12.75">
      <c r="A210">
        <v>9.95</v>
      </c>
      <c r="B210">
        <v>4.116</v>
      </c>
      <c r="C210">
        <v>15.3</v>
      </c>
      <c r="D210">
        <f t="shared" si="3"/>
        <v>0.37172011661807586</v>
      </c>
    </row>
    <row r="211" spans="1:4" ht="12.75">
      <c r="A211">
        <v>10</v>
      </c>
      <c r="B211">
        <v>4.382</v>
      </c>
      <c r="C211">
        <v>20</v>
      </c>
      <c r="D211">
        <f t="shared" si="3"/>
        <v>0.4564125969876769</v>
      </c>
    </row>
    <row r="212" spans="1:4" ht="12.75">
      <c r="A212">
        <v>10.05</v>
      </c>
      <c r="B212">
        <v>3.225</v>
      </c>
      <c r="C212">
        <v>41.52</v>
      </c>
      <c r="D212">
        <f t="shared" si="3"/>
        <v>1.2874418604651163</v>
      </c>
    </row>
    <row r="213" spans="1:4" ht="12.75">
      <c r="A213">
        <v>10.1</v>
      </c>
      <c r="B213">
        <v>1.565</v>
      </c>
      <c r="C213">
        <v>38.27</v>
      </c>
      <c r="D213">
        <f t="shared" si="3"/>
        <v>2.4453674121405755</v>
      </c>
    </row>
    <row r="214" spans="1:4" ht="12.75">
      <c r="A214">
        <v>10.15</v>
      </c>
      <c r="B214">
        <v>0.846</v>
      </c>
      <c r="C214">
        <v>13.63</v>
      </c>
      <c r="D214">
        <f t="shared" si="3"/>
        <v>1.6111111111111114</v>
      </c>
    </row>
    <row r="215" spans="1:4" ht="12.75">
      <c r="A215">
        <v>10.2</v>
      </c>
      <c r="B215">
        <v>0.58</v>
      </c>
      <c r="C215">
        <v>7.55</v>
      </c>
      <c r="D215">
        <f t="shared" si="3"/>
        <v>1.3017241379310345</v>
      </c>
    </row>
    <row r="216" spans="1:4" ht="12.75">
      <c r="A216">
        <v>10.25</v>
      </c>
      <c r="B216">
        <v>1.154</v>
      </c>
      <c r="C216">
        <v>13.85</v>
      </c>
      <c r="D216">
        <f t="shared" si="3"/>
        <v>1.2001733102253034</v>
      </c>
    </row>
    <row r="217" spans="1:4" ht="12.75">
      <c r="A217">
        <v>10.3</v>
      </c>
      <c r="B217">
        <v>4.327</v>
      </c>
      <c r="C217">
        <v>28.63</v>
      </c>
      <c r="D217">
        <f t="shared" si="3"/>
        <v>0.6616593482782529</v>
      </c>
    </row>
    <row r="218" spans="1:4" ht="12.75">
      <c r="A218">
        <v>10.35</v>
      </c>
      <c r="B218">
        <v>5.359</v>
      </c>
      <c r="C218">
        <v>37.21</v>
      </c>
      <c r="D218">
        <f t="shared" si="3"/>
        <v>0.6943459600671767</v>
      </c>
    </row>
    <row r="219" spans="1:4" ht="12.75">
      <c r="A219">
        <v>10.4</v>
      </c>
      <c r="B219">
        <v>5.615</v>
      </c>
      <c r="C219">
        <v>44.17</v>
      </c>
      <c r="D219">
        <f t="shared" si="3"/>
        <v>0.7866429207479964</v>
      </c>
    </row>
    <row r="220" spans="1:4" ht="12.75">
      <c r="A220">
        <v>10.45</v>
      </c>
      <c r="B220">
        <v>5.542</v>
      </c>
      <c r="C220">
        <v>39.55</v>
      </c>
      <c r="D220">
        <f t="shared" si="3"/>
        <v>0.7136412847347529</v>
      </c>
    </row>
    <row r="221" spans="1:4" ht="12.75">
      <c r="A221">
        <v>10.5</v>
      </c>
      <c r="B221">
        <v>5.135</v>
      </c>
      <c r="C221">
        <v>42.44</v>
      </c>
      <c r="D221">
        <f t="shared" si="3"/>
        <v>0.8264849074975658</v>
      </c>
    </row>
    <row r="222" spans="1:4" ht="12.75">
      <c r="A222">
        <v>10.55</v>
      </c>
      <c r="B222">
        <v>4.787</v>
      </c>
      <c r="C222">
        <v>39.86</v>
      </c>
      <c r="D222">
        <f t="shared" si="3"/>
        <v>0.8326718195111761</v>
      </c>
    </row>
    <row r="223" spans="1:4" ht="12.75">
      <c r="A223">
        <v>10.6</v>
      </c>
      <c r="B223">
        <v>5.137</v>
      </c>
      <c r="C223">
        <v>42.44</v>
      </c>
      <c r="D223">
        <f t="shared" si="3"/>
        <v>0.8261631302316527</v>
      </c>
    </row>
    <row r="224" spans="1:4" ht="12.75">
      <c r="A224">
        <v>10.65</v>
      </c>
      <c r="B224">
        <v>5.463</v>
      </c>
      <c r="C224">
        <v>45.76</v>
      </c>
      <c r="D224">
        <f t="shared" si="3"/>
        <v>0.8376349990847519</v>
      </c>
    </row>
    <row r="225" spans="1:4" ht="12.75">
      <c r="A225">
        <v>10.7</v>
      </c>
      <c r="B225">
        <v>5.375</v>
      </c>
      <c r="C225">
        <v>44.74</v>
      </c>
      <c r="D225">
        <f t="shared" si="3"/>
        <v>0.8323720930232559</v>
      </c>
    </row>
    <row r="226" spans="1:4" ht="12.75">
      <c r="A226">
        <v>10.75</v>
      </c>
      <c r="B226">
        <v>6.291</v>
      </c>
      <c r="C226">
        <v>49.38</v>
      </c>
      <c r="D226">
        <f t="shared" si="3"/>
        <v>0.7849308536003815</v>
      </c>
    </row>
    <row r="227" spans="1:4" ht="12.75">
      <c r="A227">
        <v>10.8</v>
      </c>
      <c r="B227">
        <v>6.895</v>
      </c>
      <c r="C227">
        <v>47.04</v>
      </c>
      <c r="D227">
        <f t="shared" si="3"/>
        <v>0.682233502538071</v>
      </c>
    </row>
    <row r="228" spans="1:4" ht="12.75">
      <c r="A228">
        <v>10.85</v>
      </c>
      <c r="B228">
        <v>7.32</v>
      </c>
      <c r="C228">
        <v>45.33</v>
      </c>
      <c r="D228">
        <f t="shared" si="3"/>
        <v>0.6192622950819672</v>
      </c>
    </row>
    <row r="229" spans="1:4" ht="12.75">
      <c r="A229">
        <v>10.9</v>
      </c>
      <c r="B229">
        <v>9.448</v>
      </c>
      <c r="C229">
        <v>46.67</v>
      </c>
      <c r="D229">
        <f t="shared" si="3"/>
        <v>0.49396697713801857</v>
      </c>
    </row>
    <row r="230" spans="1:4" ht="12.75">
      <c r="A230">
        <v>10.95</v>
      </c>
      <c r="B230">
        <v>9.141</v>
      </c>
      <c r="C230">
        <v>45.27</v>
      </c>
      <c r="D230">
        <f t="shared" si="3"/>
        <v>0.4952412208729899</v>
      </c>
    </row>
    <row r="231" spans="1:4" ht="12.75">
      <c r="A231">
        <v>11</v>
      </c>
      <c r="B231">
        <v>8.01</v>
      </c>
      <c r="C231">
        <v>39.53</v>
      </c>
      <c r="D231">
        <f t="shared" si="3"/>
        <v>0.4935081148564294</v>
      </c>
    </row>
    <row r="232" spans="1:4" ht="12.75">
      <c r="A232">
        <v>11.05</v>
      </c>
      <c r="B232">
        <v>6.451</v>
      </c>
      <c r="C232">
        <v>33.12</v>
      </c>
      <c r="D232">
        <f t="shared" si="3"/>
        <v>0.5134087738335141</v>
      </c>
    </row>
    <row r="233" spans="1:4" ht="12.75">
      <c r="A233">
        <v>11.1</v>
      </c>
      <c r="B233">
        <v>5.705</v>
      </c>
      <c r="C233">
        <v>24.21</v>
      </c>
      <c r="D233">
        <f t="shared" si="3"/>
        <v>0.42436459246275204</v>
      </c>
    </row>
    <row r="234" spans="1:4" ht="12.75">
      <c r="A234">
        <v>11.15</v>
      </c>
      <c r="B234">
        <v>4.899</v>
      </c>
      <c r="C234">
        <v>20</v>
      </c>
      <c r="D234">
        <f t="shared" si="3"/>
        <v>0.40824658093488464</v>
      </c>
    </row>
    <row r="235" spans="1:4" ht="12.75">
      <c r="A235">
        <v>11.2</v>
      </c>
      <c r="B235">
        <v>5.953</v>
      </c>
      <c r="C235">
        <v>21.4</v>
      </c>
      <c r="D235">
        <f t="shared" si="3"/>
        <v>0.35948261380816393</v>
      </c>
    </row>
    <row r="236" spans="1:4" ht="12.75">
      <c r="A236">
        <v>11.25</v>
      </c>
      <c r="B236">
        <v>5.337</v>
      </c>
      <c r="C236">
        <v>23.07</v>
      </c>
      <c r="D236">
        <f t="shared" si="3"/>
        <v>0.43226531759415404</v>
      </c>
    </row>
    <row r="237" spans="1:4" ht="12.75">
      <c r="A237">
        <v>11.3</v>
      </c>
      <c r="B237">
        <v>6.236</v>
      </c>
      <c r="C237">
        <v>25.47</v>
      </c>
      <c r="D237">
        <f t="shared" si="3"/>
        <v>0.40843489416292494</v>
      </c>
    </row>
    <row r="238" spans="1:4" ht="12.75">
      <c r="A238">
        <v>11.35</v>
      </c>
      <c r="B238">
        <v>6.309</v>
      </c>
      <c r="C238">
        <v>33.35</v>
      </c>
      <c r="D238">
        <f t="shared" si="3"/>
        <v>0.5286099223331748</v>
      </c>
    </row>
    <row r="239" spans="1:4" ht="12.75">
      <c r="A239">
        <v>11.4</v>
      </c>
      <c r="B239">
        <v>5.857</v>
      </c>
      <c r="C239">
        <v>39.47</v>
      </c>
      <c r="D239">
        <f t="shared" si="3"/>
        <v>0.6738944852313471</v>
      </c>
    </row>
    <row r="240" spans="1:4" ht="12.75">
      <c r="A240">
        <v>11.45</v>
      </c>
      <c r="B240">
        <v>5.039</v>
      </c>
      <c r="C240">
        <v>44.72</v>
      </c>
      <c r="D240">
        <f t="shared" si="3"/>
        <v>0.8874776741416948</v>
      </c>
    </row>
    <row r="241" spans="1:4" ht="12.75">
      <c r="A241">
        <v>11.5</v>
      </c>
      <c r="B241">
        <v>3.294</v>
      </c>
      <c r="C241">
        <v>55.54</v>
      </c>
      <c r="D241">
        <f t="shared" si="3"/>
        <v>1.6860959319975712</v>
      </c>
    </row>
    <row r="242" spans="1:4" ht="12.75">
      <c r="A242">
        <v>11.55</v>
      </c>
      <c r="B242">
        <v>2</v>
      </c>
      <c r="C242">
        <v>37.62</v>
      </c>
      <c r="D242">
        <f t="shared" si="3"/>
        <v>1.8809999999999998</v>
      </c>
    </row>
    <row r="243" spans="1:4" ht="12.75">
      <c r="A243">
        <v>11.6</v>
      </c>
      <c r="B243">
        <v>3.198</v>
      </c>
      <c r="C243">
        <v>40</v>
      </c>
      <c r="D243">
        <f t="shared" si="3"/>
        <v>1.2507817385866167</v>
      </c>
    </row>
    <row r="244" spans="1:4" ht="12.75">
      <c r="A244">
        <v>11.65</v>
      </c>
      <c r="B244">
        <v>3.646</v>
      </c>
      <c r="C244">
        <v>19.39</v>
      </c>
      <c r="D244">
        <f t="shared" si="3"/>
        <v>0.5318156884256721</v>
      </c>
    </row>
    <row r="245" spans="1:4" ht="12.75">
      <c r="A245">
        <v>11.7</v>
      </c>
      <c r="B245">
        <v>5.996</v>
      </c>
      <c r="C245">
        <v>14.59</v>
      </c>
      <c r="D245">
        <f t="shared" si="3"/>
        <v>0.2433288859239493</v>
      </c>
    </row>
    <row r="246" spans="1:4" ht="12.75">
      <c r="A246">
        <v>11.75</v>
      </c>
      <c r="B246">
        <v>7.463</v>
      </c>
      <c r="C246">
        <v>23.76</v>
      </c>
      <c r="D246">
        <f t="shared" si="3"/>
        <v>0.3183706284336058</v>
      </c>
    </row>
    <row r="247" spans="1:4" ht="12.75">
      <c r="A247">
        <v>11.8</v>
      </c>
      <c r="B247">
        <v>7.707</v>
      </c>
      <c r="C247">
        <v>37.07</v>
      </c>
      <c r="D247">
        <f t="shared" si="3"/>
        <v>0.48099130660438566</v>
      </c>
    </row>
    <row r="248" spans="1:4" ht="12.75">
      <c r="A248">
        <v>11.85</v>
      </c>
      <c r="B248">
        <v>7.627</v>
      </c>
      <c r="C248">
        <v>47.42</v>
      </c>
      <c r="D248">
        <f t="shared" si="3"/>
        <v>0.621738560377606</v>
      </c>
    </row>
    <row r="249" spans="1:4" ht="12.75">
      <c r="A249">
        <v>11.9</v>
      </c>
      <c r="B249">
        <v>8.23</v>
      </c>
      <c r="C249">
        <v>43.05</v>
      </c>
      <c r="D249">
        <f t="shared" si="3"/>
        <v>0.5230862697448359</v>
      </c>
    </row>
    <row r="250" spans="1:4" ht="12.75">
      <c r="A250">
        <v>11.95</v>
      </c>
      <c r="B250">
        <v>8.632</v>
      </c>
      <c r="C250">
        <v>34.85</v>
      </c>
      <c r="D250">
        <f t="shared" si="3"/>
        <v>0.4037303058387396</v>
      </c>
    </row>
    <row r="251" spans="1:4" ht="12.75">
      <c r="A251">
        <v>12</v>
      </c>
      <c r="B251">
        <v>8.702</v>
      </c>
      <c r="C251">
        <v>39.45</v>
      </c>
      <c r="D251">
        <f t="shared" si="3"/>
        <v>0.453344058837049</v>
      </c>
    </row>
    <row r="252" spans="1:4" ht="12.75">
      <c r="A252">
        <v>12.05</v>
      </c>
      <c r="B252">
        <v>8.724</v>
      </c>
      <c r="C252">
        <v>40.65</v>
      </c>
      <c r="D252">
        <f t="shared" si="3"/>
        <v>0.4659559834938102</v>
      </c>
    </row>
    <row r="253" spans="1:4" ht="12.75">
      <c r="A253">
        <v>12.1</v>
      </c>
      <c r="B253">
        <v>8.352</v>
      </c>
      <c r="C253">
        <v>39.92</v>
      </c>
      <c r="D253">
        <f t="shared" si="3"/>
        <v>0.47796934865900387</v>
      </c>
    </row>
    <row r="254" spans="1:4" ht="12.75">
      <c r="A254">
        <v>12.15</v>
      </c>
      <c r="B254">
        <v>7.764</v>
      </c>
      <c r="C254">
        <v>36.82</v>
      </c>
      <c r="D254">
        <f t="shared" si="3"/>
        <v>0.4742400824317362</v>
      </c>
    </row>
    <row r="255" spans="1:4" ht="12.75">
      <c r="A255">
        <v>12.2</v>
      </c>
      <c r="B255">
        <v>7.878</v>
      </c>
      <c r="C255">
        <v>34.63</v>
      </c>
      <c r="D255">
        <f t="shared" si="3"/>
        <v>0.4395785732419396</v>
      </c>
    </row>
    <row r="256" spans="1:4" ht="12.75">
      <c r="A256">
        <v>12.25</v>
      </c>
      <c r="B256">
        <v>8.36</v>
      </c>
      <c r="C256">
        <v>35.46</v>
      </c>
      <c r="D256">
        <f t="shared" si="3"/>
        <v>0.4241626794258374</v>
      </c>
    </row>
    <row r="257" spans="1:4" ht="12.75">
      <c r="A257">
        <v>12.3</v>
      </c>
      <c r="B257">
        <v>8.724</v>
      </c>
      <c r="C257">
        <v>38.09</v>
      </c>
      <c r="D257">
        <f t="shared" si="3"/>
        <v>0.43661164603392943</v>
      </c>
    </row>
    <row r="258" spans="1:4" ht="12.75">
      <c r="A258">
        <v>12.35</v>
      </c>
      <c r="B258">
        <v>8.069</v>
      </c>
      <c r="C258">
        <v>36.95</v>
      </c>
      <c r="D258">
        <f t="shared" si="3"/>
        <v>0.4579253934812244</v>
      </c>
    </row>
    <row r="259" spans="1:4" ht="12.75">
      <c r="A259">
        <v>12.4</v>
      </c>
      <c r="B259">
        <v>7.579</v>
      </c>
      <c r="C259">
        <v>33.79</v>
      </c>
      <c r="D259">
        <f t="shared" si="3"/>
        <v>0.44583718168623826</v>
      </c>
    </row>
    <row r="260" spans="1:4" ht="12.75">
      <c r="A260">
        <v>12.45</v>
      </c>
      <c r="B260">
        <v>7.383</v>
      </c>
      <c r="C260">
        <v>27.85</v>
      </c>
      <c r="D260">
        <f t="shared" si="3"/>
        <v>0.37721793308953</v>
      </c>
    </row>
    <row r="261" spans="1:4" ht="12.75">
      <c r="A261">
        <v>12.5</v>
      </c>
      <c r="B261">
        <v>7.524</v>
      </c>
      <c r="C261">
        <v>35.38</v>
      </c>
      <c r="D261">
        <f t="shared" si="3"/>
        <v>0.4702286018075492</v>
      </c>
    </row>
    <row r="262" spans="1:4" ht="12.75">
      <c r="A262">
        <v>12.55</v>
      </c>
      <c r="B262">
        <v>7.676</v>
      </c>
      <c r="C262">
        <v>43.05</v>
      </c>
      <c r="D262">
        <f t="shared" si="3"/>
        <v>0.5608389786347054</v>
      </c>
    </row>
    <row r="263" spans="1:4" ht="12.75">
      <c r="A263">
        <v>12.6</v>
      </c>
      <c r="B263">
        <v>7.076</v>
      </c>
      <c r="C263">
        <v>52.78</v>
      </c>
      <c r="D263">
        <f t="shared" si="3"/>
        <v>0.7459016393442623</v>
      </c>
    </row>
    <row r="264" spans="1:4" ht="12.75">
      <c r="A264">
        <v>12.65</v>
      </c>
      <c r="B264">
        <v>6.801</v>
      </c>
      <c r="C264">
        <v>59.47</v>
      </c>
      <c r="D264">
        <f t="shared" si="3"/>
        <v>0.8744302308484047</v>
      </c>
    </row>
    <row r="265" spans="1:4" ht="12.75">
      <c r="A265">
        <v>12.7</v>
      </c>
      <c r="B265">
        <v>6.651</v>
      </c>
      <c r="C265">
        <v>56.6</v>
      </c>
      <c r="D265">
        <f t="shared" si="3"/>
        <v>0.8509998496466696</v>
      </c>
    </row>
    <row r="266" spans="1:4" ht="12.75">
      <c r="A266">
        <v>12.75</v>
      </c>
      <c r="B266">
        <v>6.555</v>
      </c>
      <c r="C266">
        <v>55.28</v>
      </c>
      <c r="D266">
        <f t="shared" si="3"/>
        <v>0.8433257055682686</v>
      </c>
    </row>
    <row r="267" spans="1:4" ht="12.75">
      <c r="A267">
        <v>12.8</v>
      </c>
      <c r="B267">
        <v>6.887</v>
      </c>
      <c r="C267">
        <v>55.3</v>
      </c>
      <c r="D267">
        <f t="shared" si="3"/>
        <v>0.8029621025119791</v>
      </c>
    </row>
    <row r="268" spans="1:4" ht="12.75">
      <c r="A268">
        <v>12.85</v>
      </c>
      <c r="B268">
        <v>6.93</v>
      </c>
      <c r="C268">
        <v>57.09</v>
      </c>
      <c r="D268">
        <f aca="true" t="shared" si="4" ref="D268:D331">C268/B268/10</f>
        <v>0.8238095238095239</v>
      </c>
    </row>
    <row r="269" spans="1:4" ht="12.75">
      <c r="A269">
        <v>12.9</v>
      </c>
      <c r="B269">
        <v>6.889</v>
      </c>
      <c r="C269">
        <v>52.69</v>
      </c>
      <c r="D269">
        <f t="shared" si="4"/>
        <v>0.7648425025402815</v>
      </c>
    </row>
    <row r="270" spans="1:4" ht="12.75">
      <c r="A270">
        <v>12.95</v>
      </c>
      <c r="B270">
        <v>6.921</v>
      </c>
      <c r="C270">
        <v>48.54</v>
      </c>
      <c r="D270">
        <f t="shared" si="4"/>
        <v>0.7013437364542696</v>
      </c>
    </row>
    <row r="271" spans="1:4" ht="12.75">
      <c r="A271">
        <v>13</v>
      </c>
      <c r="B271">
        <v>7.739</v>
      </c>
      <c r="C271">
        <v>57.17</v>
      </c>
      <c r="D271">
        <f t="shared" si="4"/>
        <v>0.7387259335831503</v>
      </c>
    </row>
    <row r="272" spans="1:4" ht="12.75">
      <c r="A272">
        <v>13.05</v>
      </c>
      <c r="B272">
        <v>8.112</v>
      </c>
      <c r="C272">
        <v>67.95</v>
      </c>
      <c r="D272">
        <f t="shared" si="4"/>
        <v>0.8376479289940828</v>
      </c>
    </row>
    <row r="273" spans="1:4" ht="12.75">
      <c r="A273">
        <v>13.1</v>
      </c>
      <c r="B273">
        <v>7.483</v>
      </c>
      <c r="C273">
        <v>68.05</v>
      </c>
      <c r="D273">
        <f t="shared" si="4"/>
        <v>0.9093946278230657</v>
      </c>
    </row>
    <row r="274" spans="1:4" ht="12.75">
      <c r="A274">
        <v>13.15</v>
      </c>
      <c r="B274">
        <v>6.622</v>
      </c>
      <c r="C274">
        <v>61.85</v>
      </c>
      <c r="D274">
        <f t="shared" si="4"/>
        <v>0.9340078526125039</v>
      </c>
    </row>
    <row r="275" spans="1:4" ht="12.75">
      <c r="A275">
        <v>13.2</v>
      </c>
      <c r="B275">
        <v>5.945</v>
      </c>
      <c r="C275">
        <v>55.36</v>
      </c>
      <c r="D275">
        <f t="shared" si="4"/>
        <v>0.9312026913372581</v>
      </c>
    </row>
    <row r="276" spans="1:4" ht="12.75">
      <c r="A276">
        <v>13.25</v>
      </c>
      <c r="B276">
        <v>5.534</v>
      </c>
      <c r="C276">
        <v>50.98</v>
      </c>
      <c r="D276">
        <f t="shared" si="4"/>
        <v>0.9212143115287315</v>
      </c>
    </row>
    <row r="277" spans="1:4" ht="12.75">
      <c r="A277">
        <v>13.3</v>
      </c>
      <c r="B277">
        <v>5.526</v>
      </c>
      <c r="C277">
        <v>50.92</v>
      </c>
      <c r="D277">
        <f t="shared" si="4"/>
        <v>0.9214621787911691</v>
      </c>
    </row>
    <row r="278" spans="1:4" ht="12.75">
      <c r="A278">
        <v>13.35</v>
      </c>
      <c r="B278">
        <v>6.049</v>
      </c>
      <c r="C278">
        <v>53.57</v>
      </c>
      <c r="D278">
        <f t="shared" si="4"/>
        <v>0.885600925772855</v>
      </c>
    </row>
    <row r="279" spans="1:4" ht="12.75">
      <c r="A279">
        <v>13.4</v>
      </c>
      <c r="B279">
        <v>6.315</v>
      </c>
      <c r="C279">
        <v>55.6</v>
      </c>
      <c r="D279">
        <f t="shared" si="4"/>
        <v>0.880443388756928</v>
      </c>
    </row>
    <row r="280" spans="1:4" ht="12.75">
      <c r="A280">
        <v>13.45</v>
      </c>
      <c r="B280">
        <v>6.541</v>
      </c>
      <c r="C280">
        <v>40.57</v>
      </c>
      <c r="D280">
        <f t="shared" si="4"/>
        <v>0.6202415532793151</v>
      </c>
    </row>
    <row r="281" spans="1:4" ht="12.75">
      <c r="A281">
        <v>13.5</v>
      </c>
      <c r="B281">
        <v>7.159</v>
      </c>
      <c r="C281">
        <v>50.64</v>
      </c>
      <c r="D281">
        <f t="shared" si="4"/>
        <v>0.7073613633188993</v>
      </c>
    </row>
    <row r="282" spans="1:4" ht="12.75">
      <c r="A282">
        <v>13.55</v>
      </c>
      <c r="B282">
        <v>7.259</v>
      </c>
      <c r="C282">
        <v>60</v>
      </c>
      <c r="D282">
        <f t="shared" si="4"/>
        <v>0.8265601322496211</v>
      </c>
    </row>
    <row r="283" spans="1:4" ht="12.75">
      <c r="A283">
        <v>13.6</v>
      </c>
      <c r="B283">
        <v>7.798</v>
      </c>
      <c r="C283">
        <v>67.77</v>
      </c>
      <c r="D283">
        <f t="shared" si="4"/>
        <v>0.8690689920492434</v>
      </c>
    </row>
    <row r="284" spans="1:4" ht="12.75">
      <c r="A284">
        <v>13.65</v>
      </c>
      <c r="B284">
        <v>7.892</v>
      </c>
      <c r="C284">
        <v>70.43</v>
      </c>
      <c r="D284">
        <f t="shared" si="4"/>
        <v>0.8924227065382666</v>
      </c>
    </row>
    <row r="285" spans="1:4" ht="12.75">
      <c r="A285">
        <v>13.7</v>
      </c>
      <c r="B285">
        <v>7.597</v>
      </c>
      <c r="C285">
        <v>68.14</v>
      </c>
      <c r="D285">
        <f t="shared" si="4"/>
        <v>0.896932999868369</v>
      </c>
    </row>
    <row r="286" spans="1:4" ht="12.75">
      <c r="A286">
        <v>13.75</v>
      </c>
      <c r="B286">
        <v>7.782</v>
      </c>
      <c r="C286">
        <v>66.47</v>
      </c>
      <c r="D286">
        <f t="shared" si="4"/>
        <v>0.8541506039578515</v>
      </c>
    </row>
    <row r="287" spans="1:4" ht="12.75">
      <c r="A287">
        <v>13.8</v>
      </c>
      <c r="B287">
        <v>7.477</v>
      </c>
      <c r="C287">
        <v>63.01</v>
      </c>
      <c r="D287">
        <f t="shared" si="4"/>
        <v>0.8427176675137087</v>
      </c>
    </row>
    <row r="288" spans="1:4" ht="12.75">
      <c r="A288">
        <v>13.85</v>
      </c>
      <c r="B288">
        <v>6.681</v>
      </c>
      <c r="C288">
        <v>63.68</v>
      </c>
      <c r="D288">
        <f t="shared" si="4"/>
        <v>0.9531507259392307</v>
      </c>
    </row>
    <row r="289" spans="1:4" ht="12.75">
      <c r="A289">
        <v>13.9</v>
      </c>
      <c r="B289">
        <v>6.047</v>
      </c>
      <c r="C289">
        <v>62.05</v>
      </c>
      <c r="D289">
        <f t="shared" si="4"/>
        <v>1.0261286588390939</v>
      </c>
    </row>
    <row r="290" spans="1:4" ht="12.75">
      <c r="A290">
        <v>13.95</v>
      </c>
      <c r="B290">
        <v>5.961</v>
      </c>
      <c r="C290">
        <v>53.59</v>
      </c>
      <c r="D290">
        <f t="shared" si="4"/>
        <v>0.899010233182352</v>
      </c>
    </row>
    <row r="291" spans="1:4" ht="12.75">
      <c r="A291">
        <v>14</v>
      </c>
      <c r="B291">
        <v>6.234</v>
      </c>
      <c r="C291">
        <v>52.9</v>
      </c>
      <c r="D291">
        <f t="shared" si="4"/>
        <v>0.8485723452037215</v>
      </c>
    </row>
    <row r="292" spans="1:4" ht="12.75">
      <c r="A292">
        <v>14.05</v>
      </c>
      <c r="B292">
        <v>6.663</v>
      </c>
      <c r="C292">
        <v>56.01</v>
      </c>
      <c r="D292">
        <f t="shared" si="4"/>
        <v>0.8406123367852318</v>
      </c>
    </row>
    <row r="293" spans="1:4" ht="12.75">
      <c r="A293">
        <v>14.1</v>
      </c>
      <c r="B293">
        <v>6.348</v>
      </c>
      <c r="C293">
        <v>59.98</v>
      </c>
      <c r="D293">
        <f t="shared" si="4"/>
        <v>0.9448645242596093</v>
      </c>
    </row>
    <row r="294" spans="1:4" ht="12.75">
      <c r="A294">
        <v>14.15</v>
      </c>
      <c r="B294">
        <v>5.924</v>
      </c>
      <c r="C294">
        <v>55.68</v>
      </c>
      <c r="D294">
        <f t="shared" si="4"/>
        <v>0.9399054692775151</v>
      </c>
    </row>
    <row r="295" spans="1:4" ht="12.75">
      <c r="A295">
        <v>14.2</v>
      </c>
      <c r="B295">
        <v>6.097</v>
      </c>
      <c r="C295">
        <v>53.1</v>
      </c>
      <c r="D295">
        <f t="shared" si="4"/>
        <v>0.870920124651468</v>
      </c>
    </row>
    <row r="296" spans="1:4" ht="12.75">
      <c r="A296">
        <v>14.25</v>
      </c>
      <c r="B296">
        <v>7.035</v>
      </c>
      <c r="C296">
        <v>59.41</v>
      </c>
      <c r="D296">
        <f t="shared" si="4"/>
        <v>0.8444918265813788</v>
      </c>
    </row>
    <row r="297" spans="1:4" ht="12.75">
      <c r="A297">
        <v>14.3</v>
      </c>
      <c r="B297">
        <v>7.81</v>
      </c>
      <c r="C297">
        <v>66.96</v>
      </c>
      <c r="D297">
        <f t="shared" si="4"/>
        <v>0.8573623559539053</v>
      </c>
    </row>
    <row r="298" spans="1:4" ht="12.75">
      <c r="A298">
        <v>14.35</v>
      </c>
      <c r="B298">
        <v>8.085</v>
      </c>
      <c r="C298">
        <v>68.56</v>
      </c>
      <c r="D298">
        <f t="shared" si="4"/>
        <v>0.8479901051329621</v>
      </c>
    </row>
    <row r="299" spans="1:4" ht="12.75">
      <c r="A299">
        <v>14.4</v>
      </c>
      <c r="B299">
        <v>7.869</v>
      </c>
      <c r="C299">
        <v>67.67</v>
      </c>
      <c r="D299">
        <f t="shared" si="4"/>
        <v>0.8599567924768078</v>
      </c>
    </row>
    <row r="300" spans="1:4" ht="12.75">
      <c r="A300">
        <v>14.45</v>
      </c>
      <c r="B300">
        <v>6.96</v>
      </c>
      <c r="C300">
        <v>44.56</v>
      </c>
      <c r="D300">
        <f t="shared" si="4"/>
        <v>0.6402298850574712</v>
      </c>
    </row>
    <row r="301" spans="1:4" ht="12.75">
      <c r="A301">
        <v>14.5</v>
      </c>
      <c r="B301">
        <v>5.623</v>
      </c>
      <c r="C301">
        <v>47.08</v>
      </c>
      <c r="D301">
        <f t="shared" si="4"/>
        <v>0.8372754757247021</v>
      </c>
    </row>
    <row r="302" spans="1:4" ht="12.75">
      <c r="A302">
        <v>14.55</v>
      </c>
      <c r="B302">
        <v>4.47</v>
      </c>
      <c r="C302">
        <v>52.73</v>
      </c>
      <c r="D302">
        <f t="shared" si="4"/>
        <v>1.179642058165548</v>
      </c>
    </row>
    <row r="303" spans="1:4" ht="12.75">
      <c r="A303">
        <v>14.6</v>
      </c>
      <c r="B303">
        <v>3.735</v>
      </c>
      <c r="C303">
        <v>54.4</v>
      </c>
      <c r="D303">
        <f t="shared" si="4"/>
        <v>1.4564926372155287</v>
      </c>
    </row>
    <row r="304" spans="1:4" ht="12.75">
      <c r="A304">
        <v>14.65</v>
      </c>
      <c r="B304">
        <v>3.8</v>
      </c>
      <c r="C304">
        <v>25.8</v>
      </c>
      <c r="D304">
        <f t="shared" si="4"/>
        <v>0.6789473684210526</v>
      </c>
    </row>
    <row r="305" spans="1:4" ht="12.75">
      <c r="A305">
        <v>14.7</v>
      </c>
      <c r="B305">
        <v>2.804</v>
      </c>
      <c r="C305">
        <v>40.51</v>
      </c>
      <c r="D305">
        <f t="shared" si="4"/>
        <v>1.4447218259629102</v>
      </c>
    </row>
    <row r="306" spans="1:4" ht="12.75">
      <c r="A306">
        <v>14.75</v>
      </c>
      <c r="B306">
        <v>1.613</v>
      </c>
      <c r="C306">
        <v>33.2</v>
      </c>
      <c r="D306">
        <f t="shared" si="4"/>
        <v>2.058276503409796</v>
      </c>
    </row>
    <row r="307" spans="1:4" ht="12.75">
      <c r="A307">
        <v>14.8</v>
      </c>
      <c r="B307">
        <v>1.351</v>
      </c>
      <c r="C307">
        <v>28.02</v>
      </c>
      <c r="D307">
        <f t="shared" si="4"/>
        <v>2.074019245003701</v>
      </c>
    </row>
    <row r="308" spans="1:4" ht="12.75">
      <c r="A308">
        <v>14.85</v>
      </c>
      <c r="B308">
        <v>2.985</v>
      </c>
      <c r="C308">
        <v>24.25</v>
      </c>
      <c r="D308">
        <f t="shared" si="4"/>
        <v>0.8123953098827471</v>
      </c>
    </row>
    <row r="309" spans="1:4" ht="12.75">
      <c r="A309">
        <v>14.9</v>
      </c>
      <c r="B309">
        <v>4.572</v>
      </c>
      <c r="C309">
        <v>40.79</v>
      </c>
      <c r="D309">
        <f t="shared" si="4"/>
        <v>0.892169728783902</v>
      </c>
    </row>
    <row r="310" spans="1:4" ht="12.75">
      <c r="A310">
        <v>14.95</v>
      </c>
      <c r="B310">
        <v>3.743</v>
      </c>
      <c r="C310">
        <v>35.77</v>
      </c>
      <c r="D310">
        <f t="shared" si="4"/>
        <v>0.9556505476890196</v>
      </c>
    </row>
    <row r="311" spans="1:4" ht="12.75">
      <c r="A311">
        <v>15</v>
      </c>
      <c r="B311">
        <v>4.785</v>
      </c>
      <c r="C311">
        <v>38.17</v>
      </c>
      <c r="D311">
        <f t="shared" si="4"/>
        <v>0.7977011494252874</v>
      </c>
    </row>
    <row r="312" spans="1:4" ht="12.75">
      <c r="A312">
        <v>15.05</v>
      </c>
      <c r="B312">
        <v>5.64</v>
      </c>
      <c r="C312">
        <v>40.41</v>
      </c>
      <c r="D312">
        <f t="shared" si="4"/>
        <v>0.7164893617021276</v>
      </c>
    </row>
    <row r="313" spans="1:4" ht="12.75">
      <c r="A313">
        <v>15.1</v>
      </c>
      <c r="B313">
        <v>5.815</v>
      </c>
      <c r="C313">
        <v>43.54</v>
      </c>
      <c r="D313">
        <f t="shared" si="4"/>
        <v>0.7487532244196043</v>
      </c>
    </row>
    <row r="314" spans="1:4" ht="12.75">
      <c r="A314">
        <v>15.15</v>
      </c>
      <c r="B314">
        <v>5.233</v>
      </c>
      <c r="C314">
        <v>42.93</v>
      </c>
      <c r="D314">
        <f t="shared" si="4"/>
        <v>0.8203707242499523</v>
      </c>
    </row>
    <row r="315" spans="1:4" ht="12.75">
      <c r="A315">
        <v>15.2</v>
      </c>
      <c r="B315">
        <v>5.023</v>
      </c>
      <c r="C315">
        <v>55.09</v>
      </c>
      <c r="D315">
        <f t="shared" si="4"/>
        <v>1.0967549273342625</v>
      </c>
    </row>
    <row r="316" spans="1:4" ht="12.75">
      <c r="A316">
        <v>15.25</v>
      </c>
      <c r="B316">
        <v>3.76</v>
      </c>
      <c r="C316">
        <v>56.01</v>
      </c>
      <c r="D316">
        <f t="shared" si="4"/>
        <v>1.489627659574468</v>
      </c>
    </row>
    <row r="317" spans="1:4" ht="12.75">
      <c r="A317">
        <v>15.3</v>
      </c>
      <c r="B317">
        <v>4.484</v>
      </c>
      <c r="C317">
        <v>39.49</v>
      </c>
      <c r="D317">
        <f t="shared" si="4"/>
        <v>0.8806868867082962</v>
      </c>
    </row>
    <row r="318" spans="1:4" ht="12.75">
      <c r="A318">
        <v>15.35</v>
      </c>
      <c r="B318">
        <v>6.083</v>
      </c>
      <c r="C318">
        <v>43.42</v>
      </c>
      <c r="D318">
        <f t="shared" si="4"/>
        <v>0.7137925365773466</v>
      </c>
    </row>
    <row r="319" spans="1:4" ht="12.75">
      <c r="A319">
        <v>15.4</v>
      </c>
      <c r="B319">
        <v>6.639</v>
      </c>
      <c r="C319">
        <v>46.94</v>
      </c>
      <c r="D319">
        <f t="shared" si="4"/>
        <v>0.7070341918963698</v>
      </c>
    </row>
    <row r="320" spans="1:4" ht="12.75">
      <c r="A320">
        <v>15.45</v>
      </c>
      <c r="B320">
        <v>6.559</v>
      </c>
      <c r="C320">
        <v>35.62</v>
      </c>
      <c r="D320">
        <f t="shared" si="4"/>
        <v>0.5430705900289678</v>
      </c>
    </row>
    <row r="321" spans="1:4" ht="12.75">
      <c r="A321">
        <v>15.5</v>
      </c>
      <c r="B321">
        <v>5.452</v>
      </c>
      <c r="C321">
        <v>68.73</v>
      </c>
      <c r="D321">
        <f t="shared" si="4"/>
        <v>1.2606382978723405</v>
      </c>
    </row>
    <row r="322" spans="1:4" ht="12.75">
      <c r="A322">
        <v>15.55</v>
      </c>
      <c r="B322">
        <v>3.16</v>
      </c>
      <c r="C322">
        <v>82.42</v>
      </c>
      <c r="D322">
        <f t="shared" si="4"/>
        <v>2.608227848101266</v>
      </c>
    </row>
    <row r="323" spans="1:4" ht="12.75">
      <c r="A323">
        <v>15.6</v>
      </c>
      <c r="B323">
        <v>1.613</v>
      </c>
      <c r="C323">
        <v>54.34</v>
      </c>
      <c r="D323">
        <f t="shared" si="4"/>
        <v>3.368877867327961</v>
      </c>
    </row>
    <row r="324" spans="1:4" ht="12.75">
      <c r="A324">
        <v>15.65</v>
      </c>
      <c r="B324">
        <v>1.088</v>
      </c>
      <c r="C324">
        <v>26.2</v>
      </c>
      <c r="D324">
        <f t="shared" si="4"/>
        <v>2.4080882352941173</v>
      </c>
    </row>
    <row r="325" spans="1:4" ht="12.75">
      <c r="A325">
        <v>15.7</v>
      </c>
      <c r="B325">
        <v>1.351</v>
      </c>
      <c r="C325">
        <v>31.27</v>
      </c>
      <c r="D325">
        <f t="shared" si="4"/>
        <v>2.314581791265729</v>
      </c>
    </row>
    <row r="326" spans="1:4" ht="12.75">
      <c r="A326">
        <v>15.75</v>
      </c>
      <c r="B326">
        <v>1.988</v>
      </c>
      <c r="C326">
        <v>36.36</v>
      </c>
      <c r="D326">
        <f t="shared" si="4"/>
        <v>1.8289738430583502</v>
      </c>
    </row>
    <row r="327" spans="1:4" ht="12.75">
      <c r="A327">
        <v>15.8</v>
      </c>
      <c r="B327">
        <v>4.303</v>
      </c>
      <c r="C327">
        <v>36.46</v>
      </c>
      <c r="D327">
        <f t="shared" si="4"/>
        <v>0.8473158261677899</v>
      </c>
    </row>
    <row r="328" spans="1:4" ht="12.75">
      <c r="A328">
        <v>15.85</v>
      </c>
      <c r="B328">
        <v>5.19</v>
      </c>
      <c r="C328">
        <v>39.69</v>
      </c>
      <c r="D328">
        <f t="shared" si="4"/>
        <v>0.7647398843930635</v>
      </c>
    </row>
    <row r="329" spans="1:4" ht="12.75">
      <c r="A329">
        <v>15.9</v>
      </c>
      <c r="B329">
        <v>5.758</v>
      </c>
      <c r="C329">
        <v>51.94</v>
      </c>
      <c r="D329">
        <f t="shared" si="4"/>
        <v>0.9020493226814865</v>
      </c>
    </row>
    <row r="330" spans="1:4" ht="12.75">
      <c r="A330">
        <v>15.95</v>
      </c>
      <c r="B330">
        <v>5.265</v>
      </c>
      <c r="C330">
        <v>58.55</v>
      </c>
      <c r="D330">
        <f t="shared" si="4"/>
        <v>1.1120607787274452</v>
      </c>
    </row>
    <row r="331" spans="1:4" ht="12.75">
      <c r="A331">
        <v>16</v>
      </c>
      <c r="B331">
        <v>3.998</v>
      </c>
      <c r="C331">
        <v>60.42</v>
      </c>
      <c r="D331">
        <f t="shared" si="4"/>
        <v>1.5112556278139069</v>
      </c>
    </row>
    <row r="332" spans="1:4" ht="12.75">
      <c r="A332">
        <v>16.05</v>
      </c>
      <c r="B332">
        <v>4.144</v>
      </c>
      <c r="C332">
        <v>48.5</v>
      </c>
      <c r="D332">
        <f aca="true" t="shared" si="5" ref="D332:D395">C332/B332/10</f>
        <v>1.1703667953667953</v>
      </c>
    </row>
    <row r="333" spans="1:4" ht="12.75">
      <c r="A333">
        <v>16.1</v>
      </c>
      <c r="B333">
        <v>5.766</v>
      </c>
      <c r="C333">
        <v>47.73</v>
      </c>
      <c r="D333">
        <f t="shared" si="5"/>
        <v>0.8277835587929239</v>
      </c>
    </row>
    <row r="334" spans="1:4" ht="12.75">
      <c r="A334">
        <v>16.15</v>
      </c>
      <c r="B334">
        <v>5.652</v>
      </c>
      <c r="C334">
        <v>59.86</v>
      </c>
      <c r="D334">
        <f t="shared" si="5"/>
        <v>1.0590941259731068</v>
      </c>
    </row>
    <row r="335" spans="1:4" ht="12.75">
      <c r="A335">
        <v>16.2</v>
      </c>
      <c r="B335">
        <v>3.906</v>
      </c>
      <c r="C335">
        <v>83.68</v>
      </c>
      <c r="D335">
        <f t="shared" si="5"/>
        <v>2.1423451100870454</v>
      </c>
    </row>
    <row r="336" spans="1:4" ht="12.75">
      <c r="A336">
        <v>16.25</v>
      </c>
      <c r="B336">
        <v>2.037</v>
      </c>
      <c r="C336">
        <v>56.99</v>
      </c>
      <c r="D336">
        <f t="shared" si="5"/>
        <v>2.7977417771232207</v>
      </c>
    </row>
    <row r="337" spans="1:4" ht="12.75">
      <c r="A337">
        <v>16.3</v>
      </c>
      <c r="B337">
        <v>1.982</v>
      </c>
      <c r="C337">
        <v>45.29</v>
      </c>
      <c r="D337">
        <f t="shared" si="5"/>
        <v>2.2850655903128154</v>
      </c>
    </row>
    <row r="338" spans="1:4" ht="12.75">
      <c r="A338">
        <v>16.35</v>
      </c>
      <c r="B338">
        <v>4.077</v>
      </c>
      <c r="C338">
        <v>33.69</v>
      </c>
      <c r="D338">
        <f t="shared" si="5"/>
        <v>0.8263428991905812</v>
      </c>
    </row>
    <row r="339" spans="1:4" ht="12.75">
      <c r="A339">
        <v>16.4</v>
      </c>
      <c r="B339">
        <v>5.4</v>
      </c>
      <c r="C339">
        <v>28.65</v>
      </c>
      <c r="D339">
        <f t="shared" si="5"/>
        <v>0.5305555555555556</v>
      </c>
    </row>
    <row r="340" spans="1:4" ht="12.75">
      <c r="A340">
        <v>16.45</v>
      </c>
      <c r="B340">
        <v>6.337</v>
      </c>
      <c r="C340">
        <v>30.17</v>
      </c>
      <c r="D340">
        <f t="shared" si="5"/>
        <v>0.4760927883856715</v>
      </c>
    </row>
    <row r="341" spans="1:4" ht="12.75">
      <c r="A341">
        <v>16.5</v>
      </c>
      <c r="B341">
        <v>7.123</v>
      </c>
      <c r="C341">
        <v>44.45</v>
      </c>
      <c r="D341">
        <f t="shared" si="5"/>
        <v>0.6240348167906781</v>
      </c>
    </row>
    <row r="342" spans="1:4" ht="12.75">
      <c r="A342">
        <v>16.55</v>
      </c>
      <c r="B342">
        <v>6.529</v>
      </c>
      <c r="C342">
        <v>63.13</v>
      </c>
      <c r="D342">
        <f t="shared" si="5"/>
        <v>0.9669168325930464</v>
      </c>
    </row>
    <row r="343" spans="1:4" ht="12.75">
      <c r="A343">
        <v>16.6</v>
      </c>
      <c r="B343">
        <v>5.308</v>
      </c>
      <c r="C343">
        <v>79.14</v>
      </c>
      <c r="D343">
        <f t="shared" si="5"/>
        <v>1.4909570459683497</v>
      </c>
    </row>
    <row r="344" spans="1:4" ht="12.75">
      <c r="A344">
        <v>16.65</v>
      </c>
      <c r="B344">
        <v>3.725</v>
      </c>
      <c r="C344">
        <v>57.82</v>
      </c>
      <c r="D344">
        <f t="shared" si="5"/>
        <v>1.552214765100671</v>
      </c>
    </row>
    <row r="345" spans="1:4" ht="12.75">
      <c r="A345">
        <v>16.7</v>
      </c>
      <c r="B345">
        <v>4.572</v>
      </c>
      <c r="C345">
        <v>46.85</v>
      </c>
      <c r="D345">
        <f t="shared" si="5"/>
        <v>1.0247156605424323</v>
      </c>
    </row>
    <row r="346" spans="1:4" ht="12.75">
      <c r="A346">
        <v>16.75</v>
      </c>
      <c r="B346">
        <v>4.97</v>
      </c>
      <c r="C346">
        <v>44.43</v>
      </c>
      <c r="D346">
        <f t="shared" si="5"/>
        <v>0.8939637826961772</v>
      </c>
    </row>
    <row r="347" spans="1:4" ht="12.75">
      <c r="A347">
        <v>16.8</v>
      </c>
      <c r="B347">
        <v>4.844</v>
      </c>
      <c r="C347">
        <v>49.97</v>
      </c>
      <c r="D347">
        <f t="shared" si="5"/>
        <v>1.0315854665565647</v>
      </c>
    </row>
    <row r="348" spans="1:4" ht="12.75">
      <c r="A348">
        <v>16.85</v>
      </c>
      <c r="B348">
        <v>4.242</v>
      </c>
      <c r="C348">
        <v>36.76</v>
      </c>
      <c r="D348">
        <f t="shared" si="5"/>
        <v>0.8665723715228666</v>
      </c>
    </row>
    <row r="349" spans="1:4" ht="12.75">
      <c r="A349">
        <v>16.9</v>
      </c>
      <c r="B349">
        <v>4.201</v>
      </c>
      <c r="C349">
        <v>55.11</v>
      </c>
      <c r="D349">
        <f t="shared" si="5"/>
        <v>1.31183051654368</v>
      </c>
    </row>
    <row r="350" spans="1:4" ht="12.75">
      <c r="A350">
        <v>16.95</v>
      </c>
      <c r="B350">
        <v>2.692</v>
      </c>
      <c r="C350">
        <v>44.47</v>
      </c>
      <c r="D350">
        <f t="shared" si="5"/>
        <v>1.651931649331352</v>
      </c>
    </row>
    <row r="351" spans="1:4" ht="12.75">
      <c r="A351">
        <v>17</v>
      </c>
      <c r="B351">
        <v>2.791</v>
      </c>
      <c r="C351">
        <v>58.82</v>
      </c>
      <c r="D351">
        <f t="shared" si="5"/>
        <v>2.107488355428162</v>
      </c>
    </row>
    <row r="352" spans="1:4" ht="12.75">
      <c r="A352">
        <v>17.05</v>
      </c>
      <c r="B352">
        <v>2.246</v>
      </c>
      <c r="C352">
        <v>41.93</v>
      </c>
      <c r="D352">
        <f t="shared" si="5"/>
        <v>1.8668744434550313</v>
      </c>
    </row>
    <row r="353" spans="1:4" ht="12.75">
      <c r="A353">
        <v>17.1</v>
      </c>
      <c r="B353">
        <v>3.605</v>
      </c>
      <c r="C353">
        <v>37.25</v>
      </c>
      <c r="D353">
        <f t="shared" si="5"/>
        <v>1.0332871012482663</v>
      </c>
    </row>
    <row r="354" spans="1:4" ht="12.75">
      <c r="A354">
        <v>17.15</v>
      </c>
      <c r="B354">
        <v>4.159</v>
      </c>
      <c r="C354">
        <v>63.27</v>
      </c>
      <c r="D354">
        <f t="shared" si="5"/>
        <v>1.5212791536427026</v>
      </c>
    </row>
    <row r="355" spans="1:4" ht="12.75">
      <c r="A355">
        <v>17.2</v>
      </c>
      <c r="B355">
        <v>2.332</v>
      </c>
      <c r="C355">
        <v>45.74</v>
      </c>
      <c r="D355">
        <f t="shared" si="5"/>
        <v>1.961406518010292</v>
      </c>
    </row>
    <row r="356" spans="1:4" ht="12.75">
      <c r="A356">
        <v>17.25</v>
      </c>
      <c r="B356">
        <v>3.288</v>
      </c>
      <c r="C356">
        <v>34.12</v>
      </c>
      <c r="D356">
        <f t="shared" si="5"/>
        <v>1.0377128953771289</v>
      </c>
    </row>
    <row r="357" spans="1:4" ht="12.75">
      <c r="A357">
        <v>17.3</v>
      </c>
      <c r="B357">
        <v>5.172</v>
      </c>
      <c r="C357">
        <v>55.52</v>
      </c>
      <c r="D357">
        <f t="shared" si="5"/>
        <v>1.0734725444702244</v>
      </c>
    </row>
    <row r="358" spans="1:4" ht="12.75">
      <c r="A358">
        <v>17.35</v>
      </c>
      <c r="B358">
        <v>3.658</v>
      </c>
      <c r="C358">
        <v>80.24</v>
      </c>
      <c r="D358">
        <f t="shared" si="5"/>
        <v>2.193548387096774</v>
      </c>
    </row>
    <row r="359" spans="1:4" ht="12.75">
      <c r="A359">
        <v>17.4</v>
      </c>
      <c r="B359">
        <v>1.817</v>
      </c>
      <c r="C359">
        <v>63.37</v>
      </c>
      <c r="D359">
        <f t="shared" si="5"/>
        <v>3.487616951018162</v>
      </c>
    </row>
    <row r="360" spans="1:4" ht="12.75">
      <c r="A360">
        <v>17.45</v>
      </c>
      <c r="B360">
        <v>1.261</v>
      </c>
      <c r="C360">
        <v>28.81</v>
      </c>
      <c r="D360">
        <f t="shared" si="5"/>
        <v>2.2846946867565423</v>
      </c>
    </row>
    <row r="361" spans="1:4" ht="12.75">
      <c r="A361">
        <v>17.5</v>
      </c>
      <c r="B361">
        <v>2.405</v>
      </c>
      <c r="C361">
        <v>29.46</v>
      </c>
      <c r="D361">
        <f t="shared" si="5"/>
        <v>1.2249480249480251</v>
      </c>
    </row>
    <row r="362" spans="1:4" ht="12.75">
      <c r="A362">
        <v>17.55</v>
      </c>
      <c r="B362">
        <v>3.737</v>
      </c>
      <c r="C362">
        <v>38.72</v>
      </c>
      <c r="D362">
        <f t="shared" si="5"/>
        <v>1.036125234145036</v>
      </c>
    </row>
    <row r="363" spans="1:4" ht="12.75">
      <c r="A363">
        <v>17.6</v>
      </c>
      <c r="B363">
        <v>3.072</v>
      </c>
      <c r="C363">
        <v>52.71</v>
      </c>
      <c r="D363">
        <f t="shared" si="5"/>
        <v>1.7158203125</v>
      </c>
    </row>
    <row r="364" spans="1:4" ht="12.75">
      <c r="A364">
        <v>17.65</v>
      </c>
      <c r="B364">
        <v>2.083</v>
      </c>
      <c r="C364">
        <v>49.05</v>
      </c>
      <c r="D364">
        <f t="shared" si="5"/>
        <v>2.3547767642822848</v>
      </c>
    </row>
    <row r="365" spans="1:4" ht="12.75">
      <c r="A365">
        <v>17.7</v>
      </c>
      <c r="B365">
        <v>1.249</v>
      </c>
      <c r="C365">
        <v>31.56</v>
      </c>
      <c r="D365">
        <f t="shared" si="5"/>
        <v>2.526821457165732</v>
      </c>
    </row>
    <row r="366" spans="1:4" ht="12.75">
      <c r="A366">
        <v>17.75</v>
      </c>
      <c r="B366">
        <v>0.877</v>
      </c>
      <c r="C366">
        <v>16.93</v>
      </c>
      <c r="D366">
        <f t="shared" si="5"/>
        <v>1.9304446978335232</v>
      </c>
    </row>
    <row r="367" spans="1:4" ht="12.75">
      <c r="A367">
        <v>17.8</v>
      </c>
      <c r="B367">
        <v>1.174</v>
      </c>
      <c r="C367">
        <v>23.64</v>
      </c>
      <c r="D367">
        <f t="shared" si="5"/>
        <v>2.0136286201022147</v>
      </c>
    </row>
    <row r="368" spans="1:4" ht="12.75">
      <c r="A368">
        <v>17.85</v>
      </c>
      <c r="B368">
        <v>2.032</v>
      </c>
      <c r="C368">
        <v>45.33</v>
      </c>
      <c r="D368">
        <f t="shared" si="5"/>
        <v>2.230807086614173</v>
      </c>
    </row>
    <row r="369" spans="1:4" ht="12.75">
      <c r="A369">
        <v>17.9</v>
      </c>
      <c r="B369">
        <v>1.518</v>
      </c>
      <c r="C369">
        <v>36.95</v>
      </c>
      <c r="D369">
        <f t="shared" si="5"/>
        <v>2.4341238471673257</v>
      </c>
    </row>
    <row r="370" spans="1:4" ht="12.75">
      <c r="A370">
        <v>17.95</v>
      </c>
      <c r="B370">
        <v>0.987</v>
      </c>
      <c r="C370">
        <v>26.88</v>
      </c>
      <c r="D370">
        <f t="shared" si="5"/>
        <v>2.723404255319149</v>
      </c>
    </row>
    <row r="371" spans="1:4" ht="12.75">
      <c r="A371">
        <v>18</v>
      </c>
      <c r="B371">
        <v>2.956</v>
      </c>
      <c r="C371">
        <v>46.77</v>
      </c>
      <c r="D371">
        <f t="shared" si="5"/>
        <v>1.5822056833558864</v>
      </c>
    </row>
    <row r="372" spans="1:4" ht="12.75">
      <c r="A372">
        <v>18.05</v>
      </c>
      <c r="B372">
        <v>2.228</v>
      </c>
      <c r="C372">
        <v>52.47</v>
      </c>
      <c r="D372">
        <f t="shared" si="5"/>
        <v>2.3550269299820465</v>
      </c>
    </row>
    <row r="373" spans="1:4" ht="12.75">
      <c r="A373">
        <v>18.1</v>
      </c>
      <c r="B373">
        <v>1.369</v>
      </c>
      <c r="C373">
        <v>32.53</v>
      </c>
      <c r="D373">
        <f t="shared" si="5"/>
        <v>2.3761869978086194</v>
      </c>
    </row>
    <row r="374" spans="1:4" ht="12.75">
      <c r="A374">
        <v>18.15</v>
      </c>
      <c r="B374">
        <v>1.654</v>
      </c>
      <c r="C374">
        <v>24.7</v>
      </c>
      <c r="D374">
        <f t="shared" si="5"/>
        <v>1.4933494558645708</v>
      </c>
    </row>
    <row r="375" spans="1:4" ht="12.75">
      <c r="A375">
        <v>18.2</v>
      </c>
      <c r="B375">
        <v>1.434</v>
      </c>
      <c r="C375">
        <v>29.62</v>
      </c>
      <c r="D375">
        <f t="shared" si="5"/>
        <v>2.065550906555091</v>
      </c>
    </row>
    <row r="376" spans="1:4" ht="12.75">
      <c r="A376">
        <v>18.25</v>
      </c>
      <c r="B376">
        <v>1.371</v>
      </c>
      <c r="C376">
        <v>31.35</v>
      </c>
      <c r="D376">
        <f t="shared" si="5"/>
        <v>2.286652078774617</v>
      </c>
    </row>
    <row r="377" spans="1:4" ht="12.75">
      <c r="A377">
        <v>18.3</v>
      </c>
      <c r="B377">
        <v>3.457</v>
      </c>
      <c r="C377">
        <v>50.21</v>
      </c>
      <c r="D377">
        <f t="shared" si="5"/>
        <v>1.452415389065664</v>
      </c>
    </row>
    <row r="378" spans="1:4" ht="12.75">
      <c r="A378">
        <v>18.35</v>
      </c>
      <c r="B378">
        <v>2.106</v>
      </c>
      <c r="C378">
        <v>49.83</v>
      </c>
      <c r="D378">
        <f t="shared" si="5"/>
        <v>2.3660968660968664</v>
      </c>
    </row>
    <row r="379" spans="1:4" ht="12.75">
      <c r="A379">
        <v>18.4</v>
      </c>
      <c r="B379">
        <v>1.314</v>
      </c>
      <c r="C379">
        <v>32.21</v>
      </c>
      <c r="D379">
        <f t="shared" si="5"/>
        <v>2.4512937595129376</v>
      </c>
    </row>
    <row r="380" spans="1:4" ht="12.75">
      <c r="A380">
        <v>18.45</v>
      </c>
      <c r="B380">
        <v>1.034</v>
      </c>
      <c r="C380">
        <v>13.57</v>
      </c>
      <c r="D380">
        <f t="shared" si="5"/>
        <v>1.3123791102514506</v>
      </c>
    </row>
    <row r="381" spans="1:4" ht="12.75">
      <c r="A381">
        <v>18.5</v>
      </c>
      <c r="B381">
        <v>1.103</v>
      </c>
      <c r="C381">
        <v>21.89</v>
      </c>
      <c r="D381">
        <f t="shared" si="5"/>
        <v>1.984587488667271</v>
      </c>
    </row>
    <row r="382" spans="1:4" ht="12.75">
      <c r="A382">
        <v>18.55</v>
      </c>
      <c r="B382">
        <v>1.599</v>
      </c>
      <c r="C382">
        <v>16.48</v>
      </c>
      <c r="D382">
        <f t="shared" si="5"/>
        <v>1.030644152595372</v>
      </c>
    </row>
    <row r="383" spans="1:4" ht="12.75">
      <c r="A383">
        <v>18.6</v>
      </c>
      <c r="B383">
        <v>2.246</v>
      </c>
      <c r="C383">
        <v>23.15</v>
      </c>
      <c r="D383">
        <f t="shared" si="5"/>
        <v>1.0307212822796081</v>
      </c>
    </row>
    <row r="384" spans="1:4" ht="12.75">
      <c r="A384">
        <v>18.65</v>
      </c>
      <c r="B384">
        <v>1.522</v>
      </c>
      <c r="C384">
        <v>28.4</v>
      </c>
      <c r="D384">
        <f t="shared" si="5"/>
        <v>1.8659658344283838</v>
      </c>
    </row>
    <row r="385" spans="1:4" ht="12.75">
      <c r="A385">
        <v>18.7</v>
      </c>
      <c r="B385">
        <v>3.617</v>
      </c>
      <c r="C385">
        <v>50.82</v>
      </c>
      <c r="D385">
        <f t="shared" si="5"/>
        <v>1.4050317943046724</v>
      </c>
    </row>
    <row r="386" spans="1:4" ht="12.75">
      <c r="A386">
        <v>18.75</v>
      </c>
      <c r="B386">
        <v>2.773</v>
      </c>
      <c r="C386">
        <v>63.88</v>
      </c>
      <c r="D386">
        <f t="shared" si="5"/>
        <v>2.303642264695276</v>
      </c>
    </row>
    <row r="387" spans="1:4" ht="12.75">
      <c r="A387">
        <v>18.8</v>
      </c>
      <c r="B387">
        <v>1.565</v>
      </c>
      <c r="C387">
        <v>43.78</v>
      </c>
      <c r="D387">
        <f t="shared" si="5"/>
        <v>2.797444089456869</v>
      </c>
    </row>
    <row r="388" spans="1:4" ht="12.75">
      <c r="A388">
        <v>18.85</v>
      </c>
      <c r="B388">
        <v>1.086</v>
      </c>
      <c r="C388">
        <v>21.06</v>
      </c>
      <c r="D388">
        <f t="shared" si="5"/>
        <v>1.9392265193370164</v>
      </c>
    </row>
    <row r="389" spans="1:4" ht="12.75">
      <c r="A389">
        <v>18.9</v>
      </c>
      <c r="B389">
        <v>2.161</v>
      </c>
      <c r="C389">
        <v>23.56</v>
      </c>
      <c r="D389">
        <f t="shared" si="5"/>
        <v>1.090236001850995</v>
      </c>
    </row>
    <row r="390" spans="1:4" ht="12.75">
      <c r="A390">
        <v>18.95</v>
      </c>
      <c r="B390">
        <v>2.641</v>
      </c>
      <c r="C390">
        <v>39.45</v>
      </c>
      <c r="D390">
        <f t="shared" si="5"/>
        <v>1.4937523665278305</v>
      </c>
    </row>
    <row r="391" spans="1:4" ht="12.75">
      <c r="A391">
        <v>19</v>
      </c>
      <c r="B391">
        <v>1.796</v>
      </c>
      <c r="C391">
        <v>60.06</v>
      </c>
      <c r="D391">
        <f t="shared" si="5"/>
        <v>3.344097995545657</v>
      </c>
    </row>
    <row r="392" spans="1:4" ht="12.75">
      <c r="A392">
        <v>19.05</v>
      </c>
      <c r="B392">
        <v>2.686</v>
      </c>
      <c r="C392">
        <v>71.68</v>
      </c>
      <c r="D392">
        <f t="shared" si="5"/>
        <v>2.6686522710349965</v>
      </c>
    </row>
    <row r="393" spans="1:4" ht="12.75">
      <c r="A393">
        <v>19.1</v>
      </c>
      <c r="B393">
        <v>1.933</v>
      </c>
      <c r="C393">
        <v>50.76</v>
      </c>
      <c r="D393">
        <f t="shared" si="5"/>
        <v>2.6259699948266944</v>
      </c>
    </row>
    <row r="394" spans="1:4" ht="12.75">
      <c r="A394">
        <v>19.15</v>
      </c>
      <c r="B394">
        <v>1.257</v>
      </c>
      <c r="C394">
        <v>33.02</v>
      </c>
      <c r="D394">
        <f t="shared" si="5"/>
        <v>2.626889419252188</v>
      </c>
    </row>
    <row r="395" spans="1:4" ht="12.75">
      <c r="A395">
        <v>19.2</v>
      </c>
      <c r="B395">
        <v>2.606</v>
      </c>
      <c r="C395">
        <v>44.51</v>
      </c>
      <c r="D395">
        <f t="shared" si="5"/>
        <v>1.7079815809669991</v>
      </c>
    </row>
    <row r="396" spans="1:4" ht="12.75">
      <c r="A396">
        <v>19.25</v>
      </c>
      <c r="B396">
        <v>1.678</v>
      </c>
      <c r="C396">
        <v>39.31</v>
      </c>
      <c r="D396">
        <f aca="true" t="shared" si="6" ref="D396:D411">C396/B396/10</f>
        <v>2.342669845053636</v>
      </c>
    </row>
    <row r="397" spans="1:4" ht="12.75">
      <c r="A397">
        <v>19.3</v>
      </c>
      <c r="B397">
        <v>1.021</v>
      </c>
      <c r="C397">
        <v>21.46</v>
      </c>
      <c r="D397">
        <f t="shared" si="6"/>
        <v>2.101860920666014</v>
      </c>
    </row>
    <row r="398" spans="1:4" ht="12.75">
      <c r="A398">
        <v>19.35</v>
      </c>
      <c r="B398">
        <v>0.854</v>
      </c>
      <c r="C398">
        <v>5.25</v>
      </c>
      <c r="D398">
        <f t="shared" si="6"/>
        <v>0.6147540983606558</v>
      </c>
    </row>
    <row r="399" spans="1:4" ht="12.75">
      <c r="A399">
        <v>19.4</v>
      </c>
      <c r="B399">
        <v>0.804</v>
      </c>
      <c r="C399">
        <v>3.6</v>
      </c>
      <c r="D399">
        <f t="shared" si="6"/>
        <v>0.4477611940298507</v>
      </c>
    </row>
    <row r="400" spans="1:4" ht="12.75">
      <c r="A400">
        <v>19.45</v>
      </c>
      <c r="B400">
        <v>0.857</v>
      </c>
      <c r="C400">
        <v>19.08</v>
      </c>
      <c r="D400">
        <f t="shared" si="6"/>
        <v>2.2263710618436408</v>
      </c>
    </row>
    <row r="401" spans="1:4" ht="12.75">
      <c r="A401">
        <v>19.5</v>
      </c>
      <c r="B401">
        <v>1.457</v>
      </c>
      <c r="C401">
        <v>34.57</v>
      </c>
      <c r="D401">
        <f t="shared" si="6"/>
        <v>2.3726835964310227</v>
      </c>
    </row>
    <row r="402" spans="1:4" ht="12.75">
      <c r="A402">
        <v>19.55</v>
      </c>
      <c r="B402">
        <v>2.531</v>
      </c>
      <c r="C402">
        <v>38.02</v>
      </c>
      <c r="D402">
        <f t="shared" si="6"/>
        <v>1.502173054128803</v>
      </c>
    </row>
    <row r="403" spans="1:4" ht="12.75">
      <c r="A403">
        <v>19.6</v>
      </c>
      <c r="B403">
        <v>2.858</v>
      </c>
      <c r="C403">
        <v>35.42</v>
      </c>
      <c r="D403">
        <f t="shared" si="6"/>
        <v>1.2393282015395382</v>
      </c>
    </row>
    <row r="404" spans="1:4" ht="12.75">
      <c r="A404">
        <v>19.65</v>
      </c>
      <c r="B404">
        <v>5.119</v>
      </c>
      <c r="C404">
        <v>49.78</v>
      </c>
      <c r="D404">
        <f t="shared" si="6"/>
        <v>0.9724555577261185</v>
      </c>
    </row>
    <row r="405" spans="1:4" ht="12.75">
      <c r="A405">
        <v>19.7</v>
      </c>
      <c r="B405">
        <v>4.58</v>
      </c>
      <c r="C405">
        <v>79.67</v>
      </c>
      <c r="D405">
        <f t="shared" si="6"/>
        <v>1.7395196506550217</v>
      </c>
    </row>
    <row r="406" spans="1:4" ht="12.75">
      <c r="A406">
        <v>19.75</v>
      </c>
      <c r="B406">
        <v>2.606</v>
      </c>
      <c r="C406">
        <v>79.02</v>
      </c>
      <c r="D406">
        <f t="shared" si="6"/>
        <v>3.0322333077513433</v>
      </c>
    </row>
    <row r="407" spans="1:4" ht="12.75">
      <c r="A407">
        <v>19.8</v>
      </c>
      <c r="B407">
        <v>1.788</v>
      </c>
      <c r="C407">
        <v>57.78</v>
      </c>
      <c r="D407">
        <f t="shared" si="6"/>
        <v>3.231543624161074</v>
      </c>
    </row>
    <row r="408" spans="1:4" ht="12.75">
      <c r="A408">
        <v>19.85</v>
      </c>
      <c r="B408">
        <v>1.385</v>
      </c>
      <c r="C408">
        <v>32.98</v>
      </c>
      <c r="D408">
        <f t="shared" si="6"/>
        <v>2.3812274368231043</v>
      </c>
    </row>
    <row r="409" spans="1:4" ht="12.75">
      <c r="A409">
        <v>19.9</v>
      </c>
      <c r="B409">
        <v>1.402</v>
      </c>
      <c r="C409">
        <v>28.46</v>
      </c>
      <c r="D409">
        <f t="shared" si="6"/>
        <v>2.029957203994294</v>
      </c>
    </row>
    <row r="410" spans="1:4" ht="12.75">
      <c r="A410">
        <v>19.95</v>
      </c>
      <c r="B410">
        <v>1.628</v>
      </c>
      <c r="C410">
        <v>48.38</v>
      </c>
      <c r="D410">
        <f t="shared" si="6"/>
        <v>2.971744471744472</v>
      </c>
    </row>
    <row r="411" spans="1:4" ht="12.75">
      <c r="A411">
        <v>20</v>
      </c>
      <c r="B411">
        <v>4.336</v>
      </c>
      <c r="C411">
        <v>39.59</v>
      </c>
      <c r="D411">
        <f t="shared" si="6"/>
        <v>0.9130535055350555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