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<sst xmlns="http://schemas.openxmlformats.org/spreadsheetml/2006/main" count="21" uniqueCount="21">
  <si>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</si>
  <si>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</si>
  <si>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</si>
  <si>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</si>
  <si>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</si>
  <si>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</si>
  <si>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</si>
  <si>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</si>
  <si>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</si>
  <si>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</si>
  <si>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</si>
  <si>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</si>
  <si>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</si>
  <si>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</si>
  <si>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</si>
  <si>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</si>
  <si>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</si>
  <si>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</si>
  <si>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LW-D3</t>
  </si>
  <si>
    <t>N-S: 2666029</t>
  </si>
  <si>
    <t>E-W: 187837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</si>
</sst>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0.663</v>
      </c>
      <c r="C12">
        <v>-7.77</v>
      </c>
      <c r="D12">
        <f aca="true" t="shared" si="0" ref="D12:D75">C12/B12/10</f>
        <v>-1.171945701357466</v>
      </c>
    </row>
    <row r="13" spans="1:4" ht="12.75">
      <c r="A13">
        <v>0.1</v>
      </c>
      <c r="B13">
        <v>2.183</v>
      </c>
      <c r="C13">
        <v>-7.08</v>
      </c>
      <c r="D13">
        <f t="shared" si="0"/>
        <v>-0.32432432432432434</v>
      </c>
    </row>
    <row r="14" spans="1:4" ht="12.75">
      <c r="A14">
        <v>0.15</v>
      </c>
      <c r="B14">
        <v>4.869</v>
      </c>
      <c r="C14">
        <v>4.68</v>
      </c>
      <c r="D14">
        <f t="shared" si="0"/>
        <v>0.09611829944547134</v>
      </c>
    </row>
    <row r="15" spans="1:4" ht="12.75">
      <c r="A15">
        <v>0.2</v>
      </c>
      <c r="B15">
        <v>6.679</v>
      </c>
      <c r="C15">
        <v>23.68</v>
      </c>
      <c r="D15">
        <f t="shared" si="0"/>
        <v>0.35454409342715976</v>
      </c>
    </row>
    <row r="16" spans="1:4" ht="12.75">
      <c r="A16">
        <v>0.25</v>
      </c>
      <c r="B16">
        <v>7.798</v>
      </c>
      <c r="C16">
        <v>43.9</v>
      </c>
      <c r="D16">
        <f t="shared" si="0"/>
        <v>0.5629648627853295</v>
      </c>
    </row>
    <row r="17" spans="1:4" ht="12.75">
      <c r="A17">
        <v>0.3</v>
      </c>
      <c r="B17">
        <v>8.626</v>
      </c>
      <c r="C17">
        <v>61.58</v>
      </c>
      <c r="D17">
        <f t="shared" si="0"/>
        <v>0.7138882448411779</v>
      </c>
    </row>
    <row r="18" spans="1:4" ht="12.75">
      <c r="A18">
        <v>0.35</v>
      </c>
      <c r="B18">
        <v>8.866</v>
      </c>
      <c r="C18">
        <v>73.95</v>
      </c>
      <c r="D18">
        <f t="shared" si="0"/>
        <v>0.8340852695691406</v>
      </c>
    </row>
    <row r="19" spans="1:4" ht="12.75">
      <c r="A19">
        <v>0.4</v>
      </c>
      <c r="B19">
        <v>8.346</v>
      </c>
      <c r="C19">
        <v>71.94</v>
      </c>
      <c r="D19">
        <f t="shared" si="0"/>
        <v>0.8619698058950395</v>
      </c>
    </row>
    <row r="20" spans="1:4" ht="12.75">
      <c r="A20">
        <v>0.45</v>
      </c>
      <c r="B20">
        <v>7.528</v>
      </c>
      <c r="C20">
        <v>56.01</v>
      </c>
      <c r="D20">
        <f t="shared" si="0"/>
        <v>0.7440223166843783</v>
      </c>
    </row>
    <row r="21" spans="1:4" ht="12.75">
      <c r="A21">
        <v>0.5</v>
      </c>
      <c r="B21">
        <v>6.799</v>
      </c>
      <c r="C21">
        <v>52.65</v>
      </c>
      <c r="D21">
        <f t="shared" si="0"/>
        <v>0.7743785850860421</v>
      </c>
    </row>
    <row r="22" spans="1:4" ht="12.75">
      <c r="A22">
        <v>0.55</v>
      </c>
      <c r="B22">
        <v>8.319</v>
      </c>
      <c r="C22">
        <v>50.98</v>
      </c>
      <c r="D22">
        <f t="shared" si="0"/>
        <v>0.6128140401490563</v>
      </c>
    </row>
    <row r="23" spans="1:4" ht="12.75">
      <c r="A23">
        <v>0.6</v>
      </c>
      <c r="B23">
        <v>8.718</v>
      </c>
      <c r="C23">
        <v>45</v>
      </c>
      <c r="D23">
        <f t="shared" si="0"/>
        <v>0.516173434273916</v>
      </c>
    </row>
    <row r="24" spans="1:4" ht="12.75">
      <c r="A24">
        <v>0.65</v>
      </c>
      <c r="B24">
        <v>8.728</v>
      </c>
      <c r="C24">
        <v>47.95</v>
      </c>
      <c r="D24">
        <f t="shared" si="0"/>
        <v>0.5493813015582035</v>
      </c>
    </row>
    <row r="25" spans="1:4" ht="12.75">
      <c r="A25">
        <v>0.7</v>
      </c>
      <c r="B25">
        <v>8.828</v>
      </c>
      <c r="C25">
        <v>49.89</v>
      </c>
      <c r="D25">
        <f t="shared" si="0"/>
        <v>0.5651336656094246</v>
      </c>
    </row>
    <row r="26" spans="1:4" ht="12.75">
      <c r="A26">
        <v>0.75</v>
      </c>
      <c r="B26">
        <v>9.271</v>
      </c>
      <c r="C26">
        <v>43.19</v>
      </c>
      <c r="D26">
        <f t="shared" si="0"/>
        <v>0.4658612878869593</v>
      </c>
    </row>
    <row r="27" spans="1:4" ht="12.75">
      <c r="A27">
        <v>0.8</v>
      </c>
      <c r="B27">
        <v>9.68</v>
      </c>
      <c r="C27">
        <v>37.96</v>
      </c>
      <c r="D27">
        <f t="shared" si="0"/>
        <v>0.39214876033057855</v>
      </c>
    </row>
    <row r="28" spans="1:4" ht="12.75">
      <c r="A28">
        <v>0.85</v>
      </c>
      <c r="B28">
        <v>9.684</v>
      </c>
      <c r="C28">
        <v>33.26</v>
      </c>
      <c r="D28">
        <f t="shared" si="0"/>
        <v>0.3434531185460553</v>
      </c>
    </row>
    <row r="29" spans="1:4" ht="12.75">
      <c r="A29">
        <v>0.9</v>
      </c>
      <c r="B29">
        <v>9.365</v>
      </c>
      <c r="C29">
        <v>31.76</v>
      </c>
      <c r="D29">
        <f t="shared" si="0"/>
        <v>0.3391350774159103</v>
      </c>
    </row>
    <row r="30" spans="1:4" ht="12.75">
      <c r="A30">
        <v>0.95</v>
      </c>
      <c r="B30">
        <v>8.476</v>
      </c>
      <c r="C30">
        <v>26.81</v>
      </c>
      <c r="D30">
        <f t="shared" si="0"/>
        <v>0.3163048607833884</v>
      </c>
    </row>
    <row r="31" spans="1:4" ht="12.75">
      <c r="A31">
        <v>1</v>
      </c>
      <c r="B31">
        <v>8.089</v>
      </c>
      <c r="C31">
        <v>32.21</v>
      </c>
      <c r="D31">
        <f t="shared" si="0"/>
        <v>0.3981950797379157</v>
      </c>
    </row>
    <row r="32" spans="1:4" ht="12.75">
      <c r="A32">
        <v>1.05</v>
      </c>
      <c r="B32">
        <v>7.227</v>
      </c>
      <c r="C32">
        <v>37.6</v>
      </c>
      <c r="D32">
        <f t="shared" si="0"/>
        <v>0.5202712052027121</v>
      </c>
    </row>
    <row r="33" spans="1:4" ht="12.75">
      <c r="A33">
        <v>1.1</v>
      </c>
      <c r="B33">
        <v>6.179</v>
      </c>
      <c r="C33">
        <v>44.39</v>
      </c>
      <c r="D33">
        <f t="shared" si="0"/>
        <v>0.7184010357663052</v>
      </c>
    </row>
    <row r="34" spans="1:4" ht="12.75">
      <c r="A34">
        <v>1.15</v>
      </c>
      <c r="B34">
        <v>5.902</v>
      </c>
      <c r="C34">
        <v>39.55</v>
      </c>
      <c r="D34">
        <f t="shared" si="0"/>
        <v>0.6701118264994916</v>
      </c>
    </row>
    <row r="35" spans="1:4" ht="12.75">
      <c r="A35">
        <v>1.2</v>
      </c>
      <c r="B35">
        <v>6.026</v>
      </c>
      <c r="C35">
        <v>37.17</v>
      </c>
      <c r="D35">
        <f t="shared" si="0"/>
        <v>0.6168270826418852</v>
      </c>
    </row>
    <row r="36" spans="1:4" ht="12.75">
      <c r="A36">
        <v>1.25</v>
      </c>
      <c r="B36">
        <v>5.524</v>
      </c>
      <c r="C36">
        <v>31.37</v>
      </c>
      <c r="D36">
        <f t="shared" si="0"/>
        <v>0.5678855901520637</v>
      </c>
    </row>
    <row r="37" spans="1:4" ht="12.75">
      <c r="A37">
        <v>1.3</v>
      </c>
      <c r="B37">
        <v>4.883</v>
      </c>
      <c r="C37">
        <v>25.88</v>
      </c>
      <c r="D37">
        <f t="shared" si="0"/>
        <v>0.5300020479213597</v>
      </c>
    </row>
    <row r="38" spans="1:4" ht="12.75">
      <c r="A38">
        <v>1.35</v>
      </c>
      <c r="B38">
        <v>4.085</v>
      </c>
      <c r="C38">
        <v>20.87</v>
      </c>
      <c r="D38">
        <f t="shared" si="0"/>
        <v>0.5108935128518972</v>
      </c>
    </row>
    <row r="39" spans="1:4" ht="12.75">
      <c r="A39">
        <v>1.4</v>
      </c>
      <c r="B39">
        <v>2.83</v>
      </c>
      <c r="C39">
        <v>29.15</v>
      </c>
      <c r="D39">
        <f t="shared" si="0"/>
        <v>1.0300353356890457</v>
      </c>
    </row>
    <row r="40" spans="1:4" ht="12.75">
      <c r="A40">
        <v>1.45</v>
      </c>
      <c r="B40">
        <v>1.377</v>
      </c>
      <c r="C40">
        <v>14.79</v>
      </c>
      <c r="D40">
        <f t="shared" si="0"/>
        <v>1.074074074074074</v>
      </c>
    </row>
    <row r="41" spans="1:4" ht="12.75">
      <c r="A41">
        <v>1.5</v>
      </c>
      <c r="B41">
        <v>1.31</v>
      </c>
      <c r="C41">
        <v>9.26</v>
      </c>
      <c r="D41">
        <f t="shared" si="0"/>
        <v>0.7068702290076335</v>
      </c>
    </row>
    <row r="42" spans="1:4" ht="12.75">
      <c r="A42">
        <v>1.55</v>
      </c>
      <c r="B42">
        <v>1.839</v>
      </c>
      <c r="C42">
        <v>9.85</v>
      </c>
      <c r="D42">
        <f t="shared" si="0"/>
        <v>0.5356171832517672</v>
      </c>
    </row>
    <row r="43" spans="1:4" ht="12.75">
      <c r="A43">
        <v>1.6</v>
      </c>
      <c r="B43">
        <v>1.3</v>
      </c>
      <c r="C43">
        <v>9.54</v>
      </c>
      <c r="D43">
        <f t="shared" si="0"/>
        <v>0.7338461538461537</v>
      </c>
    </row>
    <row r="44" spans="1:4" ht="12.75">
      <c r="A44">
        <v>1.65</v>
      </c>
      <c r="B44">
        <v>0.81</v>
      </c>
      <c r="C44">
        <v>4.58</v>
      </c>
      <c r="D44">
        <f t="shared" si="0"/>
        <v>0.565432098765432</v>
      </c>
    </row>
    <row r="45" spans="1:4" ht="12.75">
      <c r="A45">
        <v>1.7</v>
      </c>
      <c r="B45">
        <v>0.48</v>
      </c>
      <c r="C45">
        <v>1.69</v>
      </c>
      <c r="D45">
        <f t="shared" si="0"/>
        <v>0.35208333333333336</v>
      </c>
    </row>
    <row r="46" spans="1:4" ht="12.75">
      <c r="A46">
        <v>1.75</v>
      </c>
      <c r="B46">
        <v>0.454</v>
      </c>
      <c r="C46">
        <v>0.75</v>
      </c>
      <c r="D46">
        <f t="shared" si="0"/>
        <v>0.16519823788546256</v>
      </c>
    </row>
    <row r="47" spans="1:4" ht="12.75">
      <c r="A47">
        <v>1.8</v>
      </c>
      <c r="B47">
        <v>0.419</v>
      </c>
      <c r="C47">
        <v>0.41</v>
      </c>
      <c r="D47">
        <f t="shared" si="0"/>
        <v>0.09785202863961814</v>
      </c>
    </row>
    <row r="48" spans="1:4" ht="12.75">
      <c r="A48">
        <v>1.85</v>
      </c>
      <c r="B48">
        <v>0.415</v>
      </c>
      <c r="C48">
        <v>0.71</v>
      </c>
      <c r="D48">
        <f t="shared" si="0"/>
        <v>0.1710843373493976</v>
      </c>
    </row>
    <row r="49" spans="1:4" ht="12.75">
      <c r="A49">
        <v>1.9</v>
      </c>
      <c r="B49">
        <v>0.46</v>
      </c>
      <c r="C49">
        <v>0.61</v>
      </c>
      <c r="D49">
        <f t="shared" si="0"/>
        <v>0.1326086956521739</v>
      </c>
    </row>
    <row r="50" spans="1:4" ht="12.75">
      <c r="A50">
        <v>1.95</v>
      </c>
      <c r="B50">
        <v>0.419</v>
      </c>
      <c r="C50">
        <v>1.16</v>
      </c>
      <c r="D50">
        <f t="shared" si="0"/>
        <v>0.27684964200477324</v>
      </c>
    </row>
    <row r="51" spans="1:4" ht="12.75">
      <c r="A51">
        <v>2</v>
      </c>
      <c r="B51">
        <v>0.387</v>
      </c>
      <c r="C51">
        <v>1.18</v>
      </c>
      <c r="D51">
        <f t="shared" si="0"/>
        <v>0.3049095607235142</v>
      </c>
    </row>
    <row r="52" spans="1:4" ht="12.75">
      <c r="A52">
        <v>2.05</v>
      </c>
      <c r="B52">
        <v>0.311</v>
      </c>
      <c r="C52">
        <v>1.12</v>
      </c>
      <c r="D52">
        <f t="shared" si="0"/>
        <v>0.3601286173633441</v>
      </c>
    </row>
    <row r="53" spans="1:4" ht="12.75">
      <c r="A53">
        <v>2.1</v>
      </c>
      <c r="B53">
        <v>0.305</v>
      </c>
      <c r="C53">
        <v>1.12</v>
      </c>
      <c r="D53">
        <f t="shared" si="0"/>
        <v>0.3672131147540984</v>
      </c>
    </row>
    <row r="54" spans="1:4" ht="12.75">
      <c r="A54">
        <v>2.15</v>
      </c>
      <c r="B54">
        <v>0.313</v>
      </c>
      <c r="C54">
        <v>0.85</v>
      </c>
      <c r="D54">
        <f t="shared" si="0"/>
        <v>0.2715654952076677</v>
      </c>
    </row>
    <row r="55" spans="1:4" ht="12.75">
      <c r="A55">
        <v>2.2</v>
      </c>
      <c r="B55">
        <v>0.315</v>
      </c>
      <c r="C55">
        <v>0.9</v>
      </c>
      <c r="D55">
        <f t="shared" si="0"/>
        <v>0.2857142857142857</v>
      </c>
    </row>
    <row r="56" spans="1:4" ht="12.75">
      <c r="A56">
        <v>2.25</v>
      </c>
      <c r="B56">
        <v>0.311</v>
      </c>
      <c r="C56">
        <v>0.73</v>
      </c>
      <c r="D56">
        <f t="shared" si="0"/>
        <v>0.2347266881028939</v>
      </c>
    </row>
    <row r="57" spans="1:4" ht="12.75">
      <c r="A57">
        <v>2.3</v>
      </c>
      <c r="B57">
        <v>0.269</v>
      </c>
      <c r="C57">
        <v>0.77</v>
      </c>
      <c r="D57">
        <f t="shared" si="0"/>
        <v>0.2862453531598513</v>
      </c>
    </row>
    <row r="58" spans="1:4" ht="12.75">
      <c r="A58">
        <v>2.35</v>
      </c>
      <c r="B58">
        <v>0.258</v>
      </c>
      <c r="C58">
        <v>0.81</v>
      </c>
      <c r="D58">
        <f t="shared" si="0"/>
        <v>0.313953488372093</v>
      </c>
    </row>
    <row r="59" spans="1:4" ht="12.75">
      <c r="A59">
        <v>2.4</v>
      </c>
      <c r="B59">
        <v>0.226</v>
      </c>
      <c r="C59">
        <v>0.73</v>
      </c>
      <c r="D59">
        <f t="shared" si="0"/>
        <v>0.3230088495575221</v>
      </c>
    </row>
    <row r="60" spans="1:4" ht="12.75">
      <c r="A60">
        <v>2.45</v>
      </c>
      <c r="B60">
        <v>0.212</v>
      </c>
      <c r="C60">
        <v>1.02</v>
      </c>
      <c r="D60">
        <f t="shared" si="0"/>
        <v>0.4811320754716982</v>
      </c>
    </row>
    <row r="61" spans="1:4" ht="12.75">
      <c r="A61">
        <v>2.5</v>
      </c>
      <c r="B61">
        <v>0.199</v>
      </c>
      <c r="C61">
        <v>0.9</v>
      </c>
      <c r="D61">
        <f t="shared" si="0"/>
        <v>0.4522613065326633</v>
      </c>
    </row>
    <row r="62" spans="1:4" ht="12.75">
      <c r="A62">
        <v>2.55</v>
      </c>
      <c r="B62">
        <v>0.167</v>
      </c>
      <c r="C62">
        <v>0.87</v>
      </c>
      <c r="D62">
        <f t="shared" si="0"/>
        <v>0.5209580838323353</v>
      </c>
    </row>
    <row r="63" spans="1:4" ht="12.75">
      <c r="A63">
        <v>2.6</v>
      </c>
      <c r="B63">
        <v>0.179</v>
      </c>
      <c r="C63">
        <v>0.92</v>
      </c>
      <c r="D63">
        <f t="shared" si="0"/>
        <v>0.5139664804469274</v>
      </c>
    </row>
    <row r="64" spans="1:4" ht="12.75">
      <c r="A64">
        <v>2.65</v>
      </c>
      <c r="B64">
        <v>0.165</v>
      </c>
      <c r="C64">
        <v>1.06</v>
      </c>
      <c r="D64">
        <f t="shared" si="0"/>
        <v>0.6424242424242423</v>
      </c>
    </row>
    <row r="65" spans="1:4" ht="12.75">
      <c r="A65">
        <v>2.7</v>
      </c>
      <c r="B65">
        <v>0.161</v>
      </c>
      <c r="C65">
        <v>0.85</v>
      </c>
      <c r="D65">
        <f t="shared" si="0"/>
        <v>0.5279503105590062</v>
      </c>
    </row>
    <row r="66" spans="1:4" ht="12.75">
      <c r="A66">
        <v>2.75</v>
      </c>
      <c r="B66">
        <v>0.157</v>
      </c>
      <c r="C66">
        <v>0.94</v>
      </c>
      <c r="D66">
        <f t="shared" si="0"/>
        <v>0.5987261146496815</v>
      </c>
    </row>
    <row r="67" spans="1:4" ht="12.75">
      <c r="A67">
        <v>2.8</v>
      </c>
      <c r="B67">
        <v>0.163</v>
      </c>
      <c r="C67">
        <v>0.77</v>
      </c>
      <c r="D67">
        <f t="shared" si="0"/>
        <v>0.47239263803680986</v>
      </c>
    </row>
    <row r="68" spans="1:4" ht="12.75">
      <c r="A68">
        <v>2.85</v>
      </c>
      <c r="B68">
        <v>0.165</v>
      </c>
      <c r="C68">
        <v>0.79</v>
      </c>
      <c r="D68">
        <f t="shared" si="0"/>
        <v>0.4787878787878788</v>
      </c>
    </row>
    <row r="69" spans="1:4" ht="12.75">
      <c r="A69">
        <v>2.9</v>
      </c>
      <c r="B69">
        <v>0.153</v>
      </c>
      <c r="C69">
        <v>0.77</v>
      </c>
      <c r="D69">
        <f t="shared" si="0"/>
        <v>0.5032679738562091</v>
      </c>
    </row>
    <row r="70" spans="1:4" ht="12.75">
      <c r="A70">
        <v>2.95</v>
      </c>
      <c r="B70">
        <v>0.165</v>
      </c>
      <c r="C70">
        <v>0.73</v>
      </c>
      <c r="D70">
        <f t="shared" si="0"/>
        <v>0.4424242424242424</v>
      </c>
    </row>
    <row r="71" spans="1:4" ht="12.75">
      <c r="A71">
        <v>3</v>
      </c>
      <c r="B71">
        <v>0.157</v>
      </c>
      <c r="C71">
        <v>0.81</v>
      </c>
      <c r="D71">
        <f t="shared" si="0"/>
        <v>0.5159235668789809</v>
      </c>
    </row>
    <row r="72" spans="1:4" ht="12.75">
      <c r="A72">
        <v>3.05</v>
      </c>
      <c r="B72">
        <v>0.159</v>
      </c>
      <c r="C72">
        <v>0.73</v>
      </c>
      <c r="D72">
        <f t="shared" si="0"/>
        <v>0.45911949685534587</v>
      </c>
    </row>
    <row r="73" spans="1:4" ht="12.75">
      <c r="A73">
        <v>3.1</v>
      </c>
      <c r="B73">
        <v>0.161</v>
      </c>
      <c r="C73">
        <v>0.79</v>
      </c>
      <c r="D73">
        <f t="shared" si="0"/>
        <v>0.4906832298136646</v>
      </c>
    </row>
    <row r="74" spans="1:4" ht="12.75">
      <c r="A74">
        <v>3.15</v>
      </c>
      <c r="B74">
        <v>0.167</v>
      </c>
      <c r="C74">
        <v>0.61</v>
      </c>
      <c r="D74">
        <f t="shared" si="0"/>
        <v>0.3652694610778443</v>
      </c>
    </row>
    <row r="75" spans="1:4" ht="12.75">
      <c r="A75">
        <v>3.2</v>
      </c>
      <c r="B75">
        <v>0.165</v>
      </c>
      <c r="C75">
        <v>0.49</v>
      </c>
      <c r="D75">
        <f t="shared" si="0"/>
        <v>0.296969696969697</v>
      </c>
    </row>
    <row r="76" spans="1:4" ht="12.75">
      <c r="A76">
        <v>3.25</v>
      </c>
      <c r="B76">
        <v>0.171</v>
      </c>
      <c r="C76">
        <v>0.71</v>
      </c>
      <c r="D76">
        <f aca="true" t="shared" si="1" ref="D76:D139">C76/B76/10</f>
        <v>0.4152046783625731</v>
      </c>
    </row>
    <row r="77" spans="1:4" ht="12.75">
      <c r="A77">
        <v>3.3</v>
      </c>
      <c r="B77">
        <v>0.171</v>
      </c>
      <c r="C77">
        <v>0.69</v>
      </c>
      <c r="D77">
        <f t="shared" si="1"/>
        <v>0.4035087719298245</v>
      </c>
    </row>
    <row r="78" spans="1:4" ht="12.75">
      <c r="A78">
        <v>3.35</v>
      </c>
      <c r="B78">
        <v>0.179</v>
      </c>
      <c r="C78">
        <v>0.67</v>
      </c>
      <c r="D78">
        <f t="shared" si="1"/>
        <v>0.3743016759776537</v>
      </c>
    </row>
    <row r="79" spans="1:4" ht="12.75">
      <c r="A79">
        <v>3.4</v>
      </c>
      <c r="B79">
        <v>0.185</v>
      </c>
      <c r="C79">
        <v>0.61</v>
      </c>
      <c r="D79">
        <f t="shared" si="1"/>
        <v>0.32972972972972975</v>
      </c>
    </row>
    <row r="80" spans="1:4" ht="12.75">
      <c r="A80">
        <v>3.45</v>
      </c>
      <c r="B80">
        <v>0.181</v>
      </c>
      <c r="C80">
        <v>0.57</v>
      </c>
      <c r="D80">
        <f t="shared" si="1"/>
        <v>0.3149171270718232</v>
      </c>
    </row>
    <row r="81" spans="1:4" ht="12.75">
      <c r="A81">
        <v>3.5</v>
      </c>
      <c r="B81">
        <v>0.187</v>
      </c>
      <c r="C81">
        <v>0.51</v>
      </c>
      <c r="D81">
        <f t="shared" si="1"/>
        <v>0.27272727272727276</v>
      </c>
    </row>
    <row r="82" spans="1:4" ht="12.75">
      <c r="A82">
        <v>3.55</v>
      </c>
      <c r="B82">
        <v>0.165</v>
      </c>
      <c r="C82">
        <v>0.51</v>
      </c>
      <c r="D82">
        <f t="shared" si="1"/>
        <v>0.3090909090909091</v>
      </c>
    </row>
    <row r="83" spans="1:4" ht="12.75">
      <c r="A83">
        <v>3.6</v>
      </c>
      <c r="B83">
        <v>0.187</v>
      </c>
      <c r="C83">
        <v>0.73</v>
      </c>
      <c r="D83">
        <f t="shared" si="1"/>
        <v>0.39037433155080214</v>
      </c>
    </row>
    <row r="84" spans="1:4" ht="12.75">
      <c r="A84">
        <v>3.65</v>
      </c>
      <c r="B84">
        <v>0.173</v>
      </c>
      <c r="C84">
        <v>0.71</v>
      </c>
      <c r="D84">
        <f t="shared" si="1"/>
        <v>0.4104046242774567</v>
      </c>
    </row>
    <row r="85" spans="1:4" ht="12.75">
      <c r="A85">
        <v>3.7</v>
      </c>
      <c r="B85">
        <v>0.175</v>
      </c>
      <c r="C85">
        <v>0.55</v>
      </c>
      <c r="D85">
        <f t="shared" si="1"/>
        <v>0.31428571428571433</v>
      </c>
    </row>
    <row r="86" spans="1:4" ht="12.75">
      <c r="A86">
        <v>3.75</v>
      </c>
      <c r="B86">
        <v>0.185</v>
      </c>
      <c r="C86">
        <v>0.65</v>
      </c>
      <c r="D86">
        <f t="shared" si="1"/>
        <v>0.35135135135135137</v>
      </c>
    </row>
    <row r="87" spans="1:4" ht="12.75">
      <c r="A87">
        <v>3.8</v>
      </c>
      <c r="B87">
        <v>0.191</v>
      </c>
      <c r="C87">
        <v>0.61</v>
      </c>
      <c r="D87">
        <f t="shared" si="1"/>
        <v>0.31937172774869105</v>
      </c>
    </row>
    <row r="88" spans="1:4" ht="12.75">
      <c r="A88">
        <v>3.85</v>
      </c>
      <c r="B88">
        <v>0.189</v>
      </c>
      <c r="C88">
        <v>0.71</v>
      </c>
      <c r="D88">
        <f t="shared" si="1"/>
        <v>0.37566137566137564</v>
      </c>
    </row>
    <row r="89" spans="1:4" ht="12.75">
      <c r="A89">
        <v>3.9</v>
      </c>
      <c r="B89">
        <v>0.191</v>
      </c>
      <c r="C89">
        <v>0.69</v>
      </c>
      <c r="D89">
        <f t="shared" si="1"/>
        <v>0.3612565445026178</v>
      </c>
    </row>
    <row r="90" spans="1:4" ht="12.75">
      <c r="A90">
        <v>3.95</v>
      </c>
      <c r="B90">
        <v>0.193</v>
      </c>
      <c r="C90">
        <v>0.57</v>
      </c>
      <c r="D90">
        <f t="shared" si="1"/>
        <v>0.29533678756476683</v>
      </c>
    </row>
    <row r="91" spans="1:4" ht="12.75">
      <c r="A91">
        <v>4</v>
      </c>
      <c r="B91">
        <v>0.193</v>
      </c>
      <c r="C91">
        <v>0.61</v>
      </c>
      <c r="D91">
        <f t="shared" si="1"/>
        <v>0.31606217616580307</v>
      </c>
    </row>
    <row r="92" spans="1:4" ht="12.75">
      <c r="A92">
        <v>4.05</v>
      </c>
      <c r="B92">
        <v>0.199</v>
      </c>
      <c r="C92">
        <v>0.55</v>
      </c>
      <c r="D92">
        <f t="shared" si="1"/>
        <v>0.2763819095477387</v>
      </c>
    </row>
    <row r="93" spans="1:4" ht="12.75">
      <c r="A93">
        <v>4.1</v>
      </c>
      <c r="B93">
        <v>0.201</v>
      </c>
      <c r="C93">
        <v>0.57</v>
      </c>
      <c r="D93">
        <f t="shared" si="1"/>
        <v>0.2835820895522388</v>
      </c>
    </row>
    <row r="94" spans="1:4" ht="12.75">
      <c r="A94">
        <v>4.15</v>
      </c>
      <c r="B94">
        <v>0.214</v>
      </c>
      <c r="C94">
        <v>0.47</v>
      </c>
      <c r="D94">
        <f t="shared" si="1"/>
        <v>0.2196261682242991</v>
      </c>
    </row>
    <row r="95" spans="1:4" ht="12.75">
      <c r="A95">
        <v>4.2</v>
      </c>
      <c r="B95">
        <v>0.21</v>
      </c>
      <c r="C95">
        <v>0.47</v>
      </c>
      <c r="D95">
        <f t="shared" si="1"/>
        <v>0.22380952380952382</v>
      </c>
    </row>
    <row r="96" spans="1:4" ht="12.75">
      <c r="A96">
        <v>4.25</v>
      </c>
      <c r="B96">
        <v>0.22</v>
      </c>
      <c r="C96">
        <v>0.45</v>
      </c>
      <c r="D96">
        <f t="shared" si="1"/>
        <v>0.20454545454545453</v>
      </c>
    </row>
    <row r="97" spans="1:4" ht="12.75">
      <c r="A97">
        <v>4.3</v>
      </c>
      <c r="B97">
        <v>0.23</v>
      </c>
      <c r="C97">
        <v>0.59</v>
      </c>
      <c r="D97">
        <f t="shared" si="1"/>
        <v>0.25652173913043474</v>
      </c>
    </row>
    <row r="98" spans="1:4" ht="12.75">
      <c r="A98">
        <v>4.35</v>
      </c>
      <c r="B98">
        <v>0.212</v>
      </c>
      <c r="C98">
        <v>0.59</v>
      </c>
      <c r="D98">
        <f t="shared" si="1"/>
        <v>0.2783018867924528</v>
      </c>
    </row>
    <row r="99" spans="1:4" ht="12.75">
      <c r="A99">
        <v>4.4</v>
      </c>
      <c r="B99">
        <v>0.205</v>
      </c>
      <c r="C99">
        <v>0.59</v>
      </c>
      <c r="D99">
        <f t="shared" si="1"/>
        <v>0.28780487804878047</v>
      </c>
    </row>
    <row r="100" spans="1:4" ht="12.75">
      <c r="A100">
        <v>4.45</v>
      </c>
      <c r="B100">
        <v>0.199</v>
      </c>
      <c r="C100">
        <v>0.47</v>
      </c>
      <c r="D100">
        <f t="shared" si="1"/>
        <v>0.23618090452261303</v>
      </c>
    </row>
    <row r="101" spans="1:4" ht="12.75">
      <c r="A101">
        <v>4.5</v>
      </c>
      <c r="B101">
        <v>0.191</v>
      </c>
      <c r="C101">
        <v>0.61</v>
      </c>
      <c r="D101">
        <f t="shared" si="1"/>
        <v>0.31937172774869105</v>
      </c>
    </row>
    <row r="102" spans="1:4" ht="12.75">
      <c r="A102">
        <v>4.55</v>
      </c>
      <c r="B102">
        <v>0.208</v>
      </c>
      <c r="C102">
        <v>0.79</v>
      </c>
      <c r="D102">
        <f t="shared" si="1"/>
        <v>0.37980769230769235</v>
      </c>
    </row>
    <row r="103" spans="1:4" ht="12.75">
      <c r="A103">
        <v>4.6</v>
      </c>
      <c r="B103">
        <v>0.201</v>
      </c>
      <c r="C103">
        <v>0.71</v>
      </c>
      <c r="D103">
        <f t="shared" si="1"/>
        <v>0.3532338308457711</v>
      </c>
    </row>
    <row r="104" spans="1:4" ht="12.75">
      <c r="A104">
        <v>4.65</v>
      </c>
      <c r="B104">
        <v>0.218</v>
      </c>
      <c r="C104">
        <v>0.51</v>
      </c>
      <c r="D104">
        <f t="shared" si="1"/>
        <v>0.23394495412844035</v>
      </c>
    </row>
    <row r="105" spans="1:4" ht="12.75">
      <c r="A105">
        <v>4.7</v>
      </c>
      <c r="B105">
        <v>0.252</v>
      </c>
      <c r="C105">
        <v>0.59</v>
      </c>
      <c r="D105">
        <f t="shared" si="1"/>
        <v>0.2341269841269841</v>
      </c>
    </row>
    <row r="106" spans="1:4" ht="12.75">
      <c r="A106">
        <v>4.75</v>
      </c>
      <c r="B106">
        <v>0.191</v>
      </c>
      <c r="C106">
        <v>0.69</v>
      </c>
      <c r="D106">
        <f t="shared" si="1"/>
        <v>0.3612565445026178</v>
      </c>
    </row>
    <row r="107" spans="1:4" ht="12.75">
      <c r="A107">
        <v>4.8</v>
      </c>
      <c r="B107">
        <v>0.224</v>
      </c>
      <c r="C107">
        <v>0.31</v>
      </c>
      <c r="D107">
        <f t="shared" si="1"/>
        <v>0.13839285714285715</v>
      </c>
    </row>
    <row r="108" spans="1:4" ht="12.75">
      <c r="A108">
        <v>4.85</v>
      </c>
      <c r="B108">
        <v>0.254</v>
      </c>
      <c r="C108">
        <v>-0.04</v>
      </c>
      <c r="D108">
        <f t="shared" si="1"/>
        <v>-0.015748031496062992</v>
      </c>
    </row>
    <row r="109" spans="1:4" ht="12.75">
      <c r="A109">
        <v>4.9</v>
      </c>
      <c r="B109">
        <v>0.295</v>
      </c>
      <c r="C109">
        <v>1</v>
      </c>
      <c r="D109">
        <f t="shared" si="1"/>
        <v>0.33898305084745767</v>
      </c>
    </row>
    <row r="110" spans="1:4" ht="12.75">
      <c r="A110">
        <v>4.95</v>
      </c>
      <c r="B110">
        <v>1.105</v>
      </c>
      <c r="C110">
        <v>11.15</v>
      </c>
      <c r="D110">
        <f t="shared" si="1"/>
        <v>1.009049773755656</v>
      </c>
    </row>
    <row r="111" spans="1:4" ht="12.75">
      <c r="A111">
        <v>5</v>
      </c>
      <c r="B111">
        <v>0.765</v>
      </c>
      <c r="C111">
        <v>11.47</v>
      </c>
      <c r="D111">
        <f t="shared" si="1"/>
        <v>1.4993464052287582</v>
      </c>
    </row>
    <row r="112" spans="1:4" ht="12.75">
      <c r="A112">
        <v>5.05</v>
      </c>
      <c r="B112">
        <v>0.647</v>
      </c>
      <c r="C112">
        <v>5.47</v>
      </c>
      <c r="D112">
        <f t="shared" si="1"/>
        <v>0.8454404945904173</v>
      </c>
    </row>
    <row r="113" spans="1:4" ht="12.75">
      <c r="A113">
        <v>5.1</v>
      </c>
      <c r="B113">
        <v>0.523</v>
      </c>
      <c r="C113">
        <v>3.62</v>
      </c>
      <c r="D113">
        <f t="shared" si="1"/>
        <v>0.6921606118546845</v>
      </c>
    </row>
    <row r="114" spans="1:4" ht="12.75">
      <c r="A114">
        <v>5.15</v>
      </c>
      <c r="B114">
        <v>0.446</v>
      </c>
      <c r="C114">
        <v>2.14</v>
      </c>
      <c r="D114">
        <f t="shared" si="1"/>
        <v>0.4798206278026906</v>
      </c>
    </row>
    <row r="115" spans="1:4" ht="12.75">
      <c r="A115">
        <v>5.2</v>
      </c>
      <c r="B115">
        <v>0.566</v>
      </c>
      <c r="C115">
        <v>-0.26</v>
      </c>
      <c r="D115">
        <f t="shared" si="1"/>
        <v>-0.04593639575971732</v>
      </c>
    </row>
    <row r="116" spans="1:4" ht="12.75">
      <c r="A116">
        <v>5.25</v>
      </c>
      <c r="B116">
        <v>1.072</v>
      </c>
      <c r="C116">
        <v>1.91</v>
      </c>
      <c r="D116">
        <f t="shared" si="1"/>
        <v>0.17817164179104478</v>
      </c>
    </row>
    <row r="117" spans="1:4" ht="12.75">
      <c r="A117">
        <v>5.3</v>
      </c>
      <c r="B117">
        <v>1.56</v>
      </c>
      <c r="C117">
        <v>2.6</v>
      </c>
      <c r="D117">
        <f t="shared" si="1"/>
        <v>0.16666666666666669</v>
      </c>
    </row>
    <row r="118" spans="1:4" ht="12.75">
      <c r="A118">
        <v>5.35</v>
      </c>
      <c r="B118">
        <v>2.655</v>
      </c>
      <c r="C118">
        <v>3.19</v>
      </c>
      <c r="D118">
        <f t="shared" si="1"/>
        <v>0.12015065913371</v>
      </c>
    </row>
    <row r="119" spans="1:4" ht="12.75">
      <c r="A119">
        <v>5.4</v>
      </c>
      <c r="B119">
        <v>2.677</v>
      </c>
      <c r="C119">
        <v>9.52</v>
      </c>
      <c r="D119">
        <f t="shared" si="1"/>
        <v>0.35562196488606646</v>
      </c>
    </row>
    <row r="120" spans="1:4" ht="12.75">
      <c r="A120">
        <v>5.45</v>
      </c>
      <c r="B120">
        <v>2.572</v>
      </c>
      <c r="C120">
        <v>7.28</v>
      </c>
      <c r="D120">
        <f t="shared" si="1"/>
        <v>0.28304821150855364</v>
      </c>
    </row>
    <row r="121" spans="1:4" ht="12.75">
      <c r="A121">
        <v>5.5</v>
      </c>
      <c r="B121">
        <v>3.648</v>
      </c>
      <c r="C121">
        <v>12.33</v>
      </c>
      <c r="D121">
        <f t="shared" si="1"/>
        <v>0.3379934210526315</v>
      </c>
    </row>
    <row r="122" spans="1:4" ht="12.75">
      <c r="A122">
        <v>5.55</v>
      </c>
      <c r="B122">
        <v>5.668</v>
      </c>
      <c r="C122">
        <v>26.1</v>
      </c>
      <c r="D122">
        <f t="shared" si="1"/>
        <v>0.46047988708539167</v>
      </c>
    </row>
    <row r="123" spans="1:4" ht="12.75">
      <c r="A123">
        <v>5.6</v>
      </c>
      <c r="B123">
        <v>6.679</v>
      </c>
      <c r="C123">
        <v>35.62</v>
      </c>
      <c r="D123">
        <f t="shared" si="1"/>
        <v>0.5333133702650097</v>
      </c>
    </row>
    <row r="124" spans="1:4" ht="12.75">
      <c r="A124">
        <v>5.65</v>
      </c>
      <c r="B124">
        <v>7.251</v>
      </c>
      <c r="C124">
        <v>45.06</v>
      </c>
      <c r="D124">
        <f t="shared" si="1"/>
        <v>0.6214315266859743</v>
      </c>
    </row>
    <row r="125" spans="1:4" ht="12.75">
      <c r="A125">
        <v>5.7</v>
      </c>
      <c r="B125">
        <v>7.874</v>
      </c>
      <c r="C125">
        <v>50.86</v>
      </c>
      <c r="D125">
        <f t="shared" si="1"/>
        <v>0.6459232918465837</v>
      </c>
    </row>
    <row r="126" spans="1:4" ht="12.75">
      <c r="A126">
        <v>5.75</v>
      </c>
      <c r="B126">
        <v>7.776</v>
      </c>
      <c r="C126">
        <v>51.74</v>
      </c>
      <c r="D126">
        <f t="shared" si="1"/>
        <v>0.6653806584362141</v>
      </c>
    </row>
    <row r="127" spans="1:4" ht="12.75">
      <c r="A127">
        <v>5.8</v>
      </c>
      <c r="B127">
        <v>7.719</v>
      </c>
      <c r="C127">
        <v>51.53</v>
      </c>
      <c r="D127">
        <f t="shared" si="1"/>
        <v>0.6675735198859956</v>
      </c>
    </row>
    <row r="128" spans="1:4" ht="12.75">
      <c r="A128">
        <v>5.85</v>
      </c>
      <c r="B128">
        <v>7.762</v>
      </c>
      <c r="C128">
        <v>56.19</v>
      </c>
      <c r="D128">
        <f t="shared" si="1"/>
        <v>0.7239113630507601</v>
      </c>
    </row>
    <row r="129" spans="1:4" ht="12.75">
      <c r="A129">
        <v>5.9</v>
      </c>
      <c r="B129">
        <v>7.782</v>
      </c>
      <c r="C129">
        <v>56.72</v>
      </c>
      <c r="D129">
        <f t="shared" si="1"/>
        <v>0.7288614751991775</v>
      </c>
    </row>
    <row r="130" spans="1:4" ht="12.75">
      <c r="A130">
        <v>5.95</v>
      </c>
      <c r="B130">
        <v>7.778</v>
      </c>
      <c r="C130">
        <v>51.86</v>
      </c>
      <c r="D130">
        <f t="shared" si="1"/>
        <v>0.6667523785034714</v>
      </c>
    </row>
    <row r="131" spans="1:4" ht="12.75">
      <c r="A131">
        <v>6</v>
      </c>
      <c r="B131">
        <v>7.871</v>
      </c>
      <c r="C131">
        <v>47.77</v>
      </c>
      <c r="D131">
        <f t="shared" si="1"/>
        <v>0.6069114470842333</v>
      </c>
    </row>
    <row r="132" spans="1:4" ht="12.75">
      <c r="A132">
        <v>6.05</v>
      </c>
      <c r="B132">
        <v>7.884</v>
      </c>
      <c r="C132">
        <v>44.74</v>
      </c>
      <c r="D132">
        <f t="shared" si="1"/>
        <v>0.5674784373414511</v>
      </c>
    </row>
    <row r="133" spans="1:4" ht="12.75">
      <c r="A133">
        <v>6.1</v>
      </c>
      <c r="B133">
        <v>8.162</v>
      </c>
      <c r="C133">
        <v>45.69</v>
      </c>
      <c r="D133">
        <f t="shared" si="1"/>
        <v>0.5597892673364371</v>
      </c>
    </row>
    <row r="134" spans="1:4" ht="12.75">
      <c r="A134">
        <v>6.15</v>
      </c>
      <c r="B134">
        <v>7.776</v>
      </c>
      <c r="C134">
        <v>42.74</v>
      </c>
      <c r="D134">
        <f t="shared" si="1"/>
        <v>0.5496399176954733</v>
      </c>
    </row>
    <row r="135" spans="1:4" ht="12.75">
      <c r="A135">
        <v>6.2</v>
      </c>
      <c r="B135">
        <v>7.542</v>
      </c>
      <c r="C135">
        <v>41.5</v>
      </c>
      <c r="D135">
        <f t="shared" si="1"/>
        <v>0.5502519225669584</v>
      </c>
    </row>
    <row r="136" spans="1:4" ht="12.75">
      <c r="A136">
        <v>6.25</v>
      </c>
      <c r="B136">
        <v>7.225</v>
      </c>
      <c r="C136">
        <v>37.52</v>
      </c>
      <c r="D136">
        <f t="shared" si="1"/>
        <v>0.5193079584775087</v>
      </c>
    </row>
    <row r="137" spans="1:4" ht="12.75">
      <c r="A137">
        <v>6.3</v>
      </c>
      <c r="B137">
        <v>6.881</v>
      </c>
      <c r="C137">
        <v>35.85</v>
      </c>
      <c r="D137">
        <f t="shared" si="1"/>
        <v>0.520999854672286</v>
      </c>
    </row>
    <row r="138" spans="1:4" ht="12.75">
      <c r="A138">
        <v>6.35</v>
      </c>
      <c r="B138">
        <v>6.702</v>
      </c>
      <c r="C138">
        <v>34.3</v>
      </c>
      <c r="D138">
        <f t="shared" si="1"/>
        <v>0.5117875261116084</v>
      </c>
    </row>
    <row r="139" spans="1:4" ht="12.75">
      <c r="A139">
        <v>6.4</v>
      </c>
      <c r="B139">
        <v>6.382</v>
      </c>
      <c r="C139">
        <v>33.14</v>
      </c>
      <c r="D139">
        <f t="shared" si="1"/>
        <v>0.519272955186462</v>
      </c>
    </row>
    <row r="140" spans="1:4" ht="12.75">
      <c r="A140">
        <v>6.45</v>
      </c>
      <c r="B140">
        <v>6.49</v>
      </c>
      <c r="C140">
        <v>24.13</v>
      </c>
      <c r="D140">
        <f aca="true" t="shared" si="2" ref="D140:D203">C140/B140/10</f>
        <v>0.3718027734976887</v>
      </c>
    </row>
    <row r="141" spans="1:4" ht="12.75">
      <c r="A141">
        <v>6.5</v>
      </c>
      <c r="B141">
        <v>6.12</v>
      </c>
      <c r="C141">
        <v>27.36</v>
      </c>
      <c r="D141">
        <f t="shared" si="2"/>
        <v>0.4470588235294118</v>
      </c>
    </row>
    <row r="142" spans="1:4" ht="12.75">
      <c r="A142">
        <v>6.55</v>
      </c>
      <c r="B142">
        <v>6.087</v>
      </c>
      <c r="C142">
        <v>28.34</v>
      </c>
      <c r="D142">
        <f t="shared" si="2"/>
        <v>0.46558238869722357</v>
      </c>
    </row>
    <row r="143" spans="1:4" ht="12.75">
      <c r="A143">
        <v>6.6</v>
      </c>
      <c r="B143">
        <v>6.248</v>
      </c>
      <c r="C143">
        <v>27.69</v>
      </c>
      <c r="D143">
        <f t="shared" si="2"/>
        <v>0.4431818181818182</v>
      </c>
    </row>
    <row r="144" spans="1:4" ht="12.75">
      <c r="A144">
        <v>6.65</v>
      </c>
      <c r="B144">
        <v>5.892</v>
      </c>
      <c r="C144">
        <v>26.12</v>
      </c>
      <c r="D144">
        <f t="shared" si="2"/>
        <v>0.44331296673455534</v>
      </c>
    </row>
    <row r="145" spans="1:4" ht="12.75">
      <c r="A145">
        <v>6.7</v>
      </c>
      <c r="B145">
        <v>5.725</v>
      </c>
      <c r="C145">
        <v>23.89</v>
      </c>
      <c r="D145">
        <f t="shared" si="2"/>
        <v>0.417292576419214</v>
      </c>
    </row>
    <row r="146" spans="1:4" ht="12.75">
      <c r="A146">
        <v>6.75</v>
      </c>
      <c r="B146">
        <v>5.591</v>
      </c>
      <c r="C146">
        <v>22.73</v>
      </c>
      <c r="D146">
        <f t="shared" si="2"/>
        <v>0.40654623502056875</v>
      </c>
    </row>
    <row r="147" spans="1:4" ht="12.75">
      <c r="A147">
        <v>6.8</v>
      </c>
      <c r="B147">
        <v>5.914</v>
      </c>
      <c r="C147">
        <v>22.24</v>
      </c>
      <c r="D147">
        <f t="shared" si="2"/>
        <v>0.37605681433885696</v>
      </c>
    </row>
    <row r="148" spans="1:4" ht="12.75">
      <c r="A148">
        <v>6.85</v>
      </c>
      <c r="B148">
        <v>5.298</v>
      </c>
      <c r="C148">
        <v>19.96</v>
      </c>
      <c r="D148">
        <f t="shared" si="2"/>
        <v>0.37674594186485466</v>
      </c>
    </row>
    <row r="149" spans="1:4" ht="12.75">
      <c r="A149">
        <v>6.9</v>
      </c>
      <c r="B149">
        <v>4.626</v>
      </c>
      <c r="C149">
        <v>18.92</v>
      </c>
      <c r="D149">
        <f t="shared" si="2"/>
        <v>0.4089926502377864</v>
      </c>
    </row>
    <row r="150" spans="1:4" ht="12.75">
      <c r="A150">
        <v>6.95</v>
      </c>
      <c r="B150">
        <v>4.35</v>
      </c>
      <c r="C150">
        <v>16.26</v>
      </c>
      <c r="D150">
        <f t="shared" si="2"/>
        <v>0.37379310344827593</v>
      </c>
    </row>
    <row r="151" spans="1:4" ht="12.75">
      <c r="A151">
        <v>7</v>
      </c>
      <c r="B151">
        <v>4.23</v>
      </c>
      <c r="C151">
        <v>12.96</v>
      </c>
      <c r="D151">
        <f t="shared" si="2"/>
        <v>0.30638297872340425</v>
      </c>
    </row>
    <row r="152" spans="1:4" ht="12.75">
      <c r="A152">
        <v>7.05</v>
      </c>
      <c r="B152">
        <v>4.203</v>
      </c>
      <c r="C152">
        <v>15.46</v>
      </c>
      <c r="D152">
        <f t="shared" si="2"/>
        <v>0.3678325005948132</v>
      </c>
    </row>
    <row r="153" spans="1:4" ht="12.75">
      <c r="A153">
        <v>7.1</v>
      </c>
      <c r="B153">
        <v>4.83</v>
      </c>
      <c r="C153">
        <v>18.27</v>
      </c>
      <c r="D153">
        <f t="shared" si="2"/>
        <v>0.3782608695652174</v>
      </c>
    </row>
    <row r="154" spans="1:4" ht="12.75">
      <c r="A154">
        <v>7.15</v>
      </c>
      <c r="B154">
        <v>5.422</v>
      </c>
      <c r="C154">
        <v>21.65</v>
      </c>
      <c r="D154">
        <f t="shared" si="2"/>
        <v>0.39929915160457397</v>
      </c>
    </row>
    <row r="155" spans="1:4" ht="12.75">
      <c r="A155">
        <v>7.2</v>
      </c>
      <c r="B155">
        <v>5.819</v>
      </c>
      <c r="C155">
        <v>23.82</v>
      </c>
      <c r="D155">
        <f t="shared" si="2"/>
        <v>0.4093486853411239</v>
      </c>
    </row>
    <row r="156" spans="1:4" ht="12.75">
      <c r="A156">
        <v>7.25</v>
      </c>
      <c r="B156">
        <v>6.295</v>
      </c>
      <c r="C156">
        <v>27.63</v>
      </c>
      <c r="D156">
        <f t="shared" si="2"/>
        <v>0.4389197776012709</v>
      </c>
    </row>
    <row r="157" spans="1:4" ht="12.75">
      <c r="A157">
        <v>7.3</v>
      </c>
      <c r="B157">
        <v>6.856</v>
      </c>
      <c r="C157">
        <v>31.29</v>
      </c>
      <c r="D157">
        <f t="shared" si="2"/>
        <v>0.4563885647607934</v>
      </c>
    </row>
    <row r="158" spans="1:4" ht="12.75">
      <c r="A158">
        <v>7.35</v>
      </c>
      <c r="B158">
        <v>6.769</v>
      </c>
      <c r="C158">
        <v>32.31</v>
      </c>
      <c r="D158">
        <f t="shared" si="2"/>
        <v>0.4773230905599055</v>
      </c>
    </row>
    <row r="159" spans="1:4" ht="12.75">
      <c r="A159">
        <v>7.4</v>
      </c>
      <c r="B159">
        <v>6.626</v>
      </c>
      <c r="C159">
        <v>31.6</v>
      </c>
      <c r="D159">
        <f t="shared" si="2"/>
        <v>0.47690914578931476</v>
      </c>
    </row>
    <row r="160" spans="1:4" ht="12.75">
      <c r="A160">
        <v>7.45</v>
      </c>
      <c r="B160">
        <v>6.537</v>
      </c>
      <c r="C160">
        <v>27.79</v>
      </c>
      <c r="D160">
        <f t="shared" si="2"/>
        <v>0.42511855591249803</v>
      </c>
    </row>
    <row r="161" spans="1:4" ht="12.75">
      <c r="A161">
        <v>7.5</v>
      </c>
      <c r="B161">
        <v>6.551</v>
      </c>
      <c r="C161">
        <v>31.05</v>
      </c>
      <c r="D161">
        <f t="shared" si="2"/>
        <v>0.4739734391695924</v>
      </c>
    </row>
    <row r="162" spans="1:4" ht="12.75">
      <c r="A162">
        <v>7.55</v>
      </c>
      <c r="B162">
        <v>5.967</v>
      </c>
      <c r="C162">
        <v>28.93</v>
      </c>
      <c r="D162">
        <f t="shared" si="2"/>
        <v>0.4848332495391319</v>
      </c>
    </row>
    <row r="163" spans="1:4" ht="12.75">
      <c r="A163">
        <v>7.6</v>
      </c>
      <c r="B163">
        <v>5.196</v>
      </c>
      <c r="C163">
        <v>25.37</v>
      </c>
      <c r="D163">
        <f t="shared" si="2"/>
        <v>0.4882602001539646</v>
      </c>
    </row>
    <row r="164" spans="1:4" ht="12.75">
      <c r="A164">
        <v>7.65</v>
      </c>
      <c r="B164">
        <v>5.178</v>
      </c>
      <c r="C164">
        <v>24.8</v>
      </c>
      <c r="D164">
        <f t="shared" si="2"/>
        <v>0.47894940131324837</v>
      </c>
    </row>
    <row r="165" spans="1:4" ht="12.75">
      <c r="A165">
        <v>7.7</v>
      </c>
      <c r="B165">
        <v>4.999</v>
      </c>
      <c r="C165">
        <v>24.5</v>
      </c>
      <c r="D165">
        <f t="shared" si="2"/>
        <v>0.49009801960392085</v>
      </c>
    </row>
    <row r="166" spans="1:4" ht="12.75">
      <c r="A166">
        <v>7.75</v>
      </c>
      <c r="B166">
        <v>4.773</v>
      </c>
      <c r="C166">
        <v>23.21</v>
      </c>
      <c r="D166">
        <f t="shared" si="2"/>
        <v>0.4862769746490677</v>
      </c>
    </row>
    <row r="167" spans="1:4" ht="12.75">
      <c r="A167">
        <v>7.8</v>
      </c>
      <c r="B167">
        <v>4.39</v>
      </c>
      <c r="C167">
        <v>21.42</v>
      </c>
      <c r="D167">
        <f t="shared" si="2"/>
        <v>0.4879271070615035</v>
      </c>
    </row>
    <row r="168" spans="1:4" ht="12.75">
      <c r="A168">
        <v>7.85</v>
      </c>
      <c r="B168">
        <v>4.213</v>
      </c>
      <c r="C168">
        <v>20.67</v>
      </c>
      <c r="D168">
        <f t="shared" si="2"/>
        <v>0.49062425824827915</v>
      </c>
    </row>
    <row r="169" spans="1:4" ht="12.75">
      <c r="A169">
        <v>7.9</v>
      </c>
      <c r="B169">
        <v>4.218</v>
      </c>
      <c r="C169">
        <v>20.45</v>
      </c>
      <c r="D169">
        <f t="shared" si="2"/>
        <v>0.4848269321953532</v>
      </c>
    </row>
    <row r="170" spans="1:4" ht="12.75">
      <c r="A170">
        <v>7.95</v>
      </c>
      <c r="B170">
        <v>4.488</v>
      </c>
      <c r="C170">
        <v>21.28</v>
      </c>
      <c r="D170">
        <f t="shared" si="2"/>
        <v>0.4741532976827094</v>
      </c>
    </row>
    <row r="171" spans="1:4" ht="12.75">
      <c r="A171">
        <v>8</v>
      </c>
      <c r="B171">
        <v>5.035</v>
      </c>
      <c r="C171">
        <v>23.82</v>
      </c>
      <c r="D171">
        <f t="shared" si="2"/>
        <v>0.47308838133068515</v>
      </c>
    </row>
    <row r="172" spans="1:4" ht="12.75">
      <c r="A172">
        <v>8.05</v>
      </c>
      <c r="B172">
        <v>5.424</v>
      </c>
      <c r="C172">
        <v>24.15</v>
      </c>
      <c r="D172">
        <f t="shared" si="2"/>
        <v>0.4452433628318584</v>
      </c>
    </row>
    <row r="173" spans="1:4" ht="12.75">
      <c r="A173">
        <v>8.1</v>
      </c>
      <c r="B173">
        <v>5.094</v>
      </c>
      <c r="C173">
        <v>19.33</v>
      </c>
      <c r="D173">
        <f t="shared" si="2"/>
        <v>0.3794660384766391</v>
      </c>
    </row>
    <row r="174" spans="1:4" ht="12.75">
      <c r="A174">
        <v>8.15</v>
      </c>
      <c r="B174">
        <v>5.241</v>
      </c>
      <c r="C174">
        <v>15.67</v>
      </c>
      <c r="D174">
        <f t="shared" si="2"/>
        <v>0.2989887426063728</v>
      </c>
    </row>
    <row r="175" spans="1:4" ht="12.75">
      <c r="A175">
        <v>8.2</v>
      </c>
      <c r="B175">
        <v>6.309</v>
      </c>
      <c r="C175">
        <v>23.95</v>
      </c>
      <c r="D175">
        <f t="shared" si="2"/>
        <v>0.37961642098589315</v>
      </c>
    </row>
    <row r="176" spans="1:4" ht="12.75">
      <c r="A176">
        <v>8.25</v>
      </c>
      <c r="B176">
        <v>7.066</v>
      </c>
      <c r="C176">
        <v>29.79</v>
      </c>
      <c r="D176">
        <f t="shared" si="2"/>
        <v>0.4215963770166997</v>
      </c>
    </row>
    <row r="177" spans="1:4" ht="12.75">
      <c r="A177">
        <v>8.3</v>
      </c>
      <c r="B177">
        <v>7.326</v>
      </c>
      <c r="C177">
        <v>32.61</v>
      </c>
      <c r="D177">
        <f t="shared" si="2"/>
        <v>0.4451269451269451</v>
      </c>
    </row>
    <row r="178" spans="1:4" ht="12.75">
      <c r="A178">
        <v>8.35</v>
      </c>
      <c r="B178">
        <v>8.044</v>
      </c>
      <c r="C178">
        <v>36.19</v>
      </c>
      <c r="D178">
        <f t="shared" si="2"/>
        <v>0.4499005469915464</v>
      </c>
    </row>
    <row r="179" spans="1:4" ht="12.75">
      <c r="A179">
        <v>8.4</v>
      </c>
      <c r="B179">
        <v>7.593</v>
      </c>
      <c r="C179">
        <v>36.89</v>
      </c>
      <c r="D179">
        <f t="shared" si="2"/>
        <v>0.48584222310022385</v>
      </c>
    </row>
    <row r="180" spans="1:4" ht="12.75">
      <c r="A180">
        <v>8.45</v>
      </c>
      <c r="B180">
        <v>7.094</v>
      </c>
      <c r="C180">
        <v>24.17</v>
      </c>
      <c r="D180">
        <f t="shared" si="2"/>
        <v>0.34071045954327606</v>
      </c>
    </row>
    <row r="181" spans="1:4" ht="12.75">
      <c r="A181">
        <v>8.5</v>
      </c>
      <c r="B181">
        <v>6.464</v>
      </c>
      <c r="C181">
        <v>24.07</v>
      </c>
      <c r="D181">
        <f t="shared" si="2"/>
        <v>0.3723700495049505</v>
      </c>
    </row>
    <row r="182" spans="1:4" ht="12.75">
      <c r="A182">
        <v>8.55</v>
      </c>
      <c r="B182">
        <v>6.148</v>
      </c>
      <c r="C182">
        <v>24.64</v>
      </c>
      <c r="D182">
        <f t="shared" si="2"/>
        <v>0.40078074170461947</v>
      </c>
    </row>
    <row r="183" spans="1:4" ht="12.75">
      <c r="A183">
        <v>8.6</v>
      </c>
      <c r="B183">
        <v>5.518</v>
      </c>
      <c r="C183">
        <v>23.52</v>
      </c>
      <c r="D183">
        <f t="shared" si="2"/>
        <v>0.42624139180862636</v>
      </c>
    </row>
    <row r="184" spans="1:4" ht="12.75">
      <c r="A184">
        <v>8.65</v>
      </c>
      <c r="B184">
        <v>5.082</v>
      </c>
      <c r="C184">
        <v>21.95</v>
      </c>
      <c r="D184">
        <f t="shared" si="2"/>
        <v>0.4319165682802047</v>
      </c>
    </row>
    <row r="185" spans="1:4" ht="12.75">
      <c r="A185">
        <v>8.7</v>
      </c>
      <c r="B185">
        <v>5.007</v>
      </c>
      <c r="C185">
        <v>18.41</v>
      </c>
      <c r="D185">
        <f t="shared" si="2"/>
        <v>0.36768524066307173</v>
      </c>
    </row>
    <row r="186" spans="1:4" ht="12.75">
      <c r="A186">
        <v>8.75</v>
      </c>
      <c r="B186">
        <v>5.308</v>
      </c>
      <c r="C186">
        <v>18.66</v>
      </c>
      <c r="D186">
        <f t="shared" si="2"/>
        <v>0.351544837980407</v>
      </c>
    </row>
    <row r="187" spans="1:4" ht="12.75">
      <c r="A187">
        <v>8.8</v>
      </c>
      <c r="B187">
        <v>6.173</v>
      </c>
      <c r="C187">
        <v>21.59</v>
      </c>
      <c r="D187">
        <f t="shared" si="2"/>
        <v>0.34974890652843027</v>
      </c>
    </row>
    <row r="188" spans="1:4" ht="12.75">
      <c r="A188">
        <v>8.85</v>
      </c>
      <c r="B188">
        <v>6.553</v>
      </c>
      <c r="C188">
        <v>24.84</v>
      </c>
      <c r="D188">
        <f t="shared" si="2"/>
        <v>0.37906302456889973</v>
      </c>
    </row>
    <row r="189" spans="1:4" ht="12.75">
      <c r="A189">
        <v>8.9</v>
      </c>
      <c r="B189">
        <v>6.836</v>
      </c>
      <c r="C189">
        <v>27.28</v>
      </c>
      <c r="D189">
        <f t="shared" si="2"/>
        <v>0.39906377998829723</v>
      </c>
    </row>
    <row r="190" spans="1:4" ht="12.75">
      <c r="A190">
        <v>8.95</v>
      </c>
      <c r="B190">
        <v>6.665</v>
      </c>
      <c r="C190">
        <v>25.47</v>
      </c>
      <c r="D190">
        <f t="shared" si="2"/>
        <v>0.382145536384096</v>
      </c>
    </row>
    <row r="191" spans="1:4" ht="12.75">
      <c r="A191">
        <v>9</v>
      </c>
      <c r="B191">
        <v>6.443</v>
      </c>
      <c r="C191">
        <v>24.58</v>
      </c>
      <c r="D191">
        <f t="shared" si="2"/>
        <v>0.38149930156759276</v>
      </c>
    </row>
    <row r="192" spans="1:4" ht="12.75">
      <c r="A192">
        <v>9.05</v>
      </c>
      <c r="B192">
        <v>6.486</v>
      </c>
      <c r="C192">
        <v>26.88</v>
      </c>
      <c r="D192">
        <f t="shared" si="2"/>
        <v>0.41443108233117487</v>
      </c>
    </row>
    <row r="193" spans="1:4" ht="12.75">
      <c r="A193">
        <v>9.1</v>
      </c>
      <c r="B193">
        <v>6.738</v>
      </c>
      <c r="C193">
        <v>29.85</v>
      </c>
      <c r="D193">
        <f t="shared" si="2"/>
        <v>0.44300979519145145</v>
      </c>
    </row>
    <row r="194" spans="1:4" ht="12.75">
      <c r="A194">
        <v>9.15</v>
      </c>
      <c r="B194">
        <v>6.984</v>
      </c>
      <c r="C194">
        <v>23.46</v>
      </c>
      <c r="D194">
        <f t="shared" si="2"/>
        <v>0.3359106529209622</v>
      </c>
    </row>
    <row r="195" spans="1:4" ht="12.75">
      <c r="A195">
        <v>9.2</v>
      </c>
      <c r="B195">
        <v>7.926</v>
      </c>
      <c r="C195">
        <v>24.54</v>
      </c>
      <c r="D195">
        <f t="shared" si="2"/>
        <v>0.3096139288417865</v>
      </c>
    </row>
    <row r="196" spans="1:4" ht="12.75">
      <c r="A196">
        <v>9.25</v>
      </c>
      <c r="B196">
        <v>8.329</v>
      </c>
      <c r="C196">
        <v>36.38</v>
      </c>
      <c r="D196">
        <f t="shared" si="2"/>
        <v>0.43678712930723973</v>
      </c>
    </row>
    <row r="197" spans="1:4" ht="12.75">
      <c r="A197">
        <v>9.3</v>
      </c>
      <c r="B197">
        <v>8.405</v>
      </c>
      <c r="C197">
        <v>44.09</v>
      </c>
      <c r="D197">
        <f t="shared" si="2"/>
        <v>0.5245687091017253</v>
      </c>
    </row>
    <row r="198" spans="1:4" ht="12.75">
      <c r="A198">
        <v>9.35</v>
      </c>
      <c r="B198">
        <v>8.37</v>
      </c>
      <c r="C198">
        <v>44.31</v>
      </c>
      <c r="D198">
        <f t="shared" si="2"/>
        <v>0.5293906810035842</v>
      </c>
    </row>
    <row r="199" spans="1:4" ht="12.75">
      <c r="A199">
        <v>9.4</v>
      </c>
      <c r="B199">
        <v>7.756</v>
      </c>
      <c r="C199">
        <v>49.21</v>
      </c>
      <c r="D199">
        <f t="shared" si="2"/>
        <v>0.6344765342960288</v>
      </c>
    </row>
    <row r="200" spans="1:4" ht="12.75">
      <c r="A200">
        <v>9.45</v>
      </c>
      <c r="B200">
        <v>7.294</v>
      </c>
      <c r="C200">
        <v>35.26</v>
      </c>
      <c r="D200">
        <f t="shared" si="2"/>
        <v>0.48341102275843156</v>
      </c>
    </row>
    <row r="201" spans="1:4" ht="12.75">
      <c r="A201">
        <v>9.5</v>
      </c>
      <c r="B201">
        <v>6.85</v>
      </c>
      <c r="C201">
        <v>36.91</v>
      </c>
      <c r="D201">
        <f t="shared" si="2"/>
        <v>0.5388321167883212</v>
      </c>
    </row>
    <row r="202" spans="1:4" ht="12.75">
      <c r="A202">
        <v>9.55</v>
      </c>
      <c r="B202">
        <v>6.506</v>
      </c>
      <c r="C202">
        <v>33.63</v>
      </c>
      <c r="D202">
        <f t="shared" si="2"/>
        <v>0.5169074700276668</v>
      </c>
    </row>
    <row r="203" spans="1:4" ht="12.75">
      <c r="A203">
        <v>9.6</v>
      </c>
      <c r="B203">
        <v>6.604</v>
      </c>
      <c r="C203">
        <v>29.42</v>
      </c>
      <c r="D203">
        <f t="shared" si="2"/>
        <v>0.44548758328285887</v>
      </c>
    </row>
    <row r="204" spans="1:4" ht="12.75">
      <c r="A204">
        <v>9.65</v>
      </c>
      <c r="B204">
        <v>7.286</v>
      </c>
      <c r="C204">
        <v>35.52</v>
      </c>
      <c r="D204">
        <f aca="true" t="shared" si="3" ref="D204:D267">C204/B204/10</f>
        <v>0.48751029371397203</v>
      </c>
    </row>
    <row r="205" spans="1:4" ht="12.75">
      <c r="A205">
        <v>9.7</v>
      </c>
      <c r="B205">
        <v>7.509</v>
      </c>
      <c r="C205">
        <v>47.3</v>
      </c>
      <c r="D205">
        <f t="shared" si="3"/>
        <v>0.6299107737381807</v>
      </c>
    </row>
    <row r="206" spans="1:4" ht="12.75">
      <c r="A206">
        <v>9.75</v>
      </c>
      <c r="B206">
        <v>7.284</v>
      </c>
      <c r="C206">
        <v>58.51</v>
      </c>
      <c r="D206">
        <f t="shared" si="3"/>
        <v>0.8032674354750137</v>
      </c>
    </row>
    <row r="207" spans="1:4" ht="12.75">
      <c r="A207">
        <v>9.8</v>
      </c>
      <c r="B207">
        <v>6.799</v>
      </c>
      <c r="C207">
        <v>57.78</v>
      </c>
      <c r="D207">
        <f t="shared" si="3"/>
        <v>0.8498308574790411</v>
      </c>
    </row>
    <row r="208" spans="1:4" ht="12.75">
      <c r="A208">
        <v>9.85</v>
      </c>
      <c r="B208">
        <v>5.977</v>
      </c>
      <c r="C208">
        <v>52.84</v>
      </c>
      <c r="D208">
        <f t="shared" si="3"/>
        <v>0.8840555462606658</v>
      </c>
    </row>
    <row r="209" spans="1:4" ht="12.75">
      <c r="A209">
        <v>9.9</v>
      </c>
      <c r="B209">
        <v>5.151</v>
      </c>
      <c r="C209">
        <v>46.63</v>
      </c>
      <c r="D209">
        <f t="shared" si="3"/>
        <v>0.9052611143467288</v>
      </c>
    </row>
    <row r="210" spans="1:4" ht="12.75">
      <c r="A210">
        <v>9.95</v>
      </c>
      <c r="B210">
        <v>4.421</v>
      </c>
      <c r="C210">
        <v>38.92</v>
      </c>
      <c r="D210">
        <f t="shared" si="3"/>
        <v>0.8803438136168287</v>
      </c>
    </row>
    <row r="211" spans="1:4" ht="12.75">
      <c r="A211">
        <v>10</v>
      </c>
      <c r="B211">
        <v>3.678</v>
      </c>
      <c r="C211">
        <v>37.9</v>
      </c>
      <c r="D211">
        <f t="shared" si="3"/>
        <v>1.0304513322457858</v>
      </c>
    </row>
    <row r="212" spans="1:4" ht="12.75">
      <c r="A212">
        <v>10.05</v>
      </c>
      <c r="B212">
        <v>3.312</v>
      </c>
      <c r="C212">
        <v>29.22</v>
      </c>
      <c r="D212">
        <f t="shared" si="3"/>
        <v>0.8822463768115941</v>
      </c>
    </row>
    <row r="213" spans="1:4" ht="12.75">
      <c r="A213">
        <v>10.1</v>
      </c>
      <c r="B213">
        <v>3.591</v>
      </c>
      <c r="C213">
        <v>18.74</v>
      </c>
      <c r="D213">
        <f t="shared" si="3"/>
        <v>0.5218602060707324</v>
      </c>
    </row>
    <row r="214" spans="1:4" ht="12.75">
      <c r="A214">
        <v>10.15</v>
      </c>
      <c r="B214">
        <v>3.975</v>
      </c>
      <c r="C214">
        <v>24.9</v>
      </c>
      <c r="D214">
        <f t="shared" si="3"/>
        <v>0.6264150943396226</v>
      </c>
    </row>
    <row r="215" spans="1:4" ht="12.75">
      <c r="A215">
        <v>10.2</v>
      </c>
      <c r="B215">
        <v>3.996</v>
      </c>
      <c r="C215">
        <v>35.01</v>
      </c>
      <c r="D215">
        <f t="shared" si="3"/>
        <v>0.8761261261261261</v>
      </c>
    </row>
    <row r="216" spans="1:4" ht="12.75">
      <c r="A216">
        <v>10.25</v>
      </c>
      <c r="B216">
        <v>3.8</v>
      </c>
      <c r="C216">
        <v>58.27</v>
      </c>
      <c r="D216">
        <f t="shared" si="3"/>
        <v>1.5334210526315792</v>
      </c>
    </row>
    <row r="217" spans="1:4" ht="12.75">
      <c r="A217">
        <v>10.3</v>
      </c>
      <c r="B217">
        <v>2.637</v>
      </c>
      <c r="C217">
        <v>46.26</v>
      </c>
      <c r="D217">
        <f t="shared" si="3"/>
        <v>1.7542662116040955</v>
      </c>
    </row>
    <row r="218" spans="1:4" ht="12.75">
      <c r="A218">
        <v>10.35</v>
      </c>
      <c r="B218">
        <v>3.17</v>
      </c>
      <c r="C218">
        <v>33.96</v>
      </c>
      <c r="D218">
        <f t="shared" si="3"/>
        <v>1.071293375394322</v>
      </c>
    </row>
    <row r="219" spans="1:4" ht="12.75">
      <c r="A219">
        <v>10.4</v>
      </c>
      <c r="B219">
        <v>5.141</v>
      </c>
      <c r="C219">
        <v>31.62</v>
      </c>
      <c r="D219">
        <f t="shared" si="3"/>
        <v>0.6150554366854697</v>
      </c>
    </row>
    <row r="220" spans="1:4" ht="12.75">
      <c r="A220">
        <v>10.45</v>
      </c>
      <c r="B220">
        <v>5.983</v>
      </c>
      <c r="C220">
        <v>28.4</v>
      </c>
      <c r="D220">
        <f t="shared" si="3"/>
        <v>0.474678255055992</v>
      </c>
    </row>
    <row r="221" spans="1:4" ht="12.75">
      <c r="A221">
        <v>10.5</v>
      </c>
      <c r="B221">
        <v>6.15</v>
      </c>
      <c r="C221">
        <v>42.54</v>
      </c>
      <c r="D221">
        <f t="shared" si="3"/>
        <v>0.6917073170731707</v>
      </c>
    </row>
    <row r="222" spans="1:4" ht="12.75">
      <c r="A222">
        <v>10.55</v>
      </c>
      <c r="B222">
        <v>6.083</v>
      </c>
      <c r="C222">
        <v>52.92</v>
      </c>
      <c r="D222">
        <f t="shared" si="3"/>
        <v>0.8699654775604143</v>
      </c>
    </row>
    <row r="223" spans="1:4" ht="12.75">
      <c r="A223">
        <v>10.6</v>
      </c>
      <c r="B223">
        <v>5.9</v>
      </c>
      <c r="C223">
        <v>52.51</v>
      </c>
      <c r="D223">
        <f t="shared" si="3"/>
        <v>0.8899999999999999</v>
      </c>
    </row>
    <row r="224" spans="1:4" ht="12.75">
      <c r="A224">
        <v>10.65</v>
      </c>
      <c r="B224">
        <v>5.644</v>
      </c>
      <c r="C224">
        <v>49.87</v>
      </c>
      <c r="D224">
        <f t="shared" si="3"/>
        <v>0.8835931963146704</v>
      </c>
    </row>
    <row r="225" spans="1:4" ht="12.75">
      <c r="A225">
        <v>10.7</v>
      </c>
      <c r="B225">
        <v>5.587</v>
      </c>
      <c r="C225">
        <v>48.2</v>
      </c>
      <c r="D225">
        <f t="shared" si="3"/>
        <v>0.8627170216574191</v>
      </c>
    </row>
    <row r="226" spans="1:4" ht="12.75">
      <c r="A226">
        <v>10.75</v>
      </c>
      <c r="B226">
        <v>5.463</v>
      </c>
      <c r="C226">
        <v>47.97</v>
      </c>
      <c r="D226">
        <f t="shared" si="3"/>
        <v>0.8780889621087316</v>
      </c>
    </row>
    <row r="227" spans="1:4" ht="12.75">
      <c r="A227">
        <v>10.8</v>
      </c>
      <c r="B227">
        <v>5.558</v>
      </c>
      <c r="C227">
        <v>48.34</v>
      </c>
      <c r="D227">
        <f t="shared" si="3"/>
        <v>0.8697373155811444</v>
      </c>
    </row>
    <row r="228" spans="1:4" ht="12.75">
      <c r="A228">
        <v>10.85</v>
      </c>
      <c r="B228">
        <v>5.794</v>
      </c>
      <c r="C228">
        <v>48.56</v>
      </c>
      <c r="D228">
        <f t="shared" si="3"/>
        <v>0.8381083879875735</v>
      </c>
    </row>
    <row r="229" spans="1:4" ht="12.75">
      <c r="A229">
        <v>10.9</v>
      </c>
      <c r="B229">
        <v>5.855</v>
      </c>
      <c r="C229">
        <v>51.15</v>
      </c>
      <c r="D229">
        <f t="shared" si="3"/>
        <v>0.8736122971818958</v>
      </c>
    </row>
    <row r="230" spans="1:4" ht="12.75">
      <c r="A230">
        <v>10.95</v>
      </c>
      <c r="B230">
        <v>5.282</v>
      </c>
      <c r="C230">
        <v>48.67</v>
      </c>
      <c r="D230">
        <f t="shared" si="3"/>
        <v>0.9214312760318062</v>
      </c>
    </row>
    <row r="231" spans="1:4" ht="12.75">
      <c r="A231">
        <v>11</v>
      </c>
      <c r="B231">
        <v>4.427</v>
      </c>
      <c r="C231">
        <v>48.28</v>
      </c>
      <c r="D231">
        <f t="shared" si="3"/>
        <v>1.0905805285746557</v>
      </c>
    </row>
    <row r="232" spans="1:4" ht="12.75">
      <c r="A232">
        <v>11.05</v>
      </c>
      <c r="B232">
        <v>3.975</v>
      </c>
      <c r="C232">
        <v>49.7</v>
      </c>
      <c r="D232">
        <f t="shared" si="3"/>
        <v>1.250314465408805</v>
      </c>
    </row>
    <row r="233" spans="1:4" ht="12.75">
      <c r="A233">
        <v>11.1</v>
      </c>
      <c r="B233">
        <v>4.258</v>
      </c>
      <c r="C233">
        <v>29.54</v>
      </c>
      <c r="D233">
        <f t="shared" si="3"/>
        <v>0.6937529356505402</v>
      </c>
    </row>
    <row r="234" spans="1:4" ht="12.75">
      <c r="A234">
        <v>11.15</v>
      </c>
      <c r="B234">
        <v>4.287</v>
      </c>
      <c r="C234">
        <v>28.1</v>
      </c>
      <c r="D234">
        <f t="shared" si="3"/>
        <v>0.6554700256589691</v>
      </c>
    </row>
    <row r="235" spans="1:4" ht="12.75">
      <c r="A235">
        <v>11.2</v>
      </c>
      <c r="B235">
        <v>5.723</v>
      </c>
      <c r="C235">
        <v>30.03</v>
      </c>
      <c r="D235">
        <f t="shared" si="3"/>
        <v>0.5247247946881007</v>
      </c>
    </row>
    <row r="236" spans="1:4" ht="12.75">
      <c r="A236">
        <v>11.25</v>
      </c>
      <c r="B236">
        <v>5.857</v>
      </c>
      <c r="C236">
        <v>42.05</v>
      </c>
      <c r="D236">
        <f t="shared" si="3"/>
        <v>0.7179443401058562</v>
      </c>
    </row>
    <row r="237" spans="1:4" ht="12.75">
      <c r="A237">
        <v>11.3</v>
      </c>
      <c r="B237">
        <v>5.174</v>
      </c>
      <c r="C237">
        <v>46.28</v>
      </c>
      <c r="D237">
        <f t="shared" si="3"/>
        <v>0.8944723618090451</v>
      </c>
    </row>
    <row r="238" spans="1:4" ht="12.75">
      <c r="A238">
        <v>11.35</v>
      </c>
      <c r="B238">
        <v>4.997</v>
      </c>
      <c r="C238">
        <v>43.29</v>
      </c>
      <c r="D238">
        <f t="shared" si="3"/>
        <v>0.8663197918751251</v>
      </c>
    </row>
    <row r="239" spans="1:4" ht="12.75">
      <c r="A239">
        <v>11.4</v>
      </c>
      <c r="B239">
        <v>4.877</v>
      </c>
      <c r="C239">
        <v>41.22</v>
      </c>
      <c r="D239">
        <f t="shared" si="3"/>
        <v>0.845191716218987</v>
      </c>
    </row>
    <row r="240" spans="1:4" ht="12.75">
      <c r="A240">
        <v>11.45</v>
      </c>
      <c r="B240">
        <v>4.519</v>
      </c>
      <c r="C240">
        <v>30.4</v>
      </c>
      <c r="D240">
        <f t="shared" si="3"/>
        <v>0.6727152024784244</v>
      </c>
    </row>
    <row r="241" spans="1:4" ht="12.75">
      <c r="A241">
        <v>11.5</v>
      </c>
      <c r="B241">
        <v>3.933</v>
      </c>
      <c r="C241">
        <v>39.31</v>
      </c>
      <c r="D241">
        <f t="shared" si="3"/>
        <v>0.999491482329011</v>
      </c>
    </row>
    <row r="242" spans="1:4" ht="12.75">
      <c r="A242">
        <v>11.55</v>
      </c>
      <c r="B242">
        <v>3.139</v>
      </c>
      <c r="C242">
        <v>54.63</v>
      </c>
      <c r="D242">
        <f t="shared" si="3"/>
        <v>1.740363172985027</v>
      </c>
    </row>
    <row r="243" spans="1:4" ht="12.75">
      <c r="A243">
        <v>11.6</v>
      </c>
      <c r="B243">
        <v>2.148</v>
      </c>
      <c r="C243">
        <v>34.65</v>
      </c>
      <c r="D243">
        <f t="shared" si="3"/>
        <v>1.6131284916201114</v>
      </c>
    </row>
    <row r="244" spans="1:4" ht="12.75">
      <c r="A244">
        <v>11.65</v>
      </c>
      <c r="B244">
        <v>1.764</v>
      </c>
      <c r="C244">
        <v>30.35</v>
      </c>
      <c r="D244">
        <f t="shared" si="3"/>
        <v>1.7205215419501134</v>
      </c>
    </row>
    <row r="245" spans="1:4" ht="12.75">
      <c r="A245">
        <v>11.7</v>
      </c>
      <c r="B245">
        <v>1.149</v>
      </c>
      <c r="C245">
        <v>18.68</v>
      </c>
      <c r="D245">
        <f t="shared" si="3"/>
        <v>1.6257615317667535</v>
      </c>
    </row>
    <row r="246" spans="1:4" ht="12.75">
      <c r="A246">
        <v>11.75</v>
      </c>
      <c r="B246">
        <v>0.785</v>
      </c>
      <c r="C246">
        <v>13.75</v>
      </c>
      <c r="D246">
        <f t="shared" si="3"/>
        <v>1.7515923566878981</v>
      </c>
    </row>
    <row r="247" spans="1:4" ht="12.75">
      <c r="A247">
        <v>11.8</v>
      </c>
      <c r="B247">
        <v>0.779</v>
      </c>
      <c r="C247">
        <v>10.25</v>
      </c>
      <c r="D247">
        <f t="shared" si="3"/>
        <v>1.3157894736842104</v>
      </c>
    </row>
    <row r="248" spans="1:4" ht="12.75">
      <c r="A248">
        <v>11.85</v>
      </c>
      <c r="B248">
        <v>4.529</v>
      </c>
      <c r="C248">
        <v>18.21</v>
      </c>
      <c r="D248">
        <f t="shared" si="3"/>
        <v>0.4020755133583573</v>
      </c>
    </row>
    <row r="249" spans="1:4" ht="12.75">
      <c r="A249">
        <v>11.9</v>
      </c>
      <c r="B249">
        <v>6.913</v>
      </c>
      <c r="C249">
        <v>19.73</v>
      </c>
      <c r="D249">
        <f t="shared" si="3"/>
        <v>0.28540431071893535</v>
      </c>
    </row>
    <row r="250" spans="1:4" ht="12.75">
      <c r="A250">
        <v>11.95</v>
      </c>
      <c r="B250">
        <v>8.293</v>
      </c>
      <c r="C250">
        <v>27.77</v>
      </c>
      <c r="D250">
        <f t="shared" si="3"/>
        <v>0.334860725913421</v>
      </c>
    </row>
    <row r="251" spans="1:4" ht="12.75">
      <c r="A251">
        <v>12</v>
      </c>
      <c r="B251">
        <v>9.257</v>
      </c>
      <c r="C251">
        <v>37.54</v>
      </c>
      <c r="D251">
        <f t="shared" si="3"/>
        <v>0.4055309495516906</v>
      </c>
    </row>
    <row r="252" spans="1:4" ht="12.75">
      <c r="A252">
        <v>12.05</v>
      </c>
      <c r="B252">
        <v>9.8</v>
      </c>
      <c r="C252">
        <v>45.72</v>
      </c>
      <c r="D252">
        <f t="shared" si="3"/>
        <v>0.4665306122448979</v>
      </c>
    </row>
    <row r="253" spans="1:4" ht="12.75">
      <c r="A253">
        <v>12.1</v>
      </c>
      <c r="B253">
        <v>9.857</v>
      </c>
      <c r="C253">
        <v>47.93</v>
      </c>
      <c r="D253">
        <f t="shared" si="3"/>
        <v>0.4862534239626662</v>
      </c>
    </row>
    <row r="254" spans="1:4" ht="12.75">
      <c r="A254">
        <v>12.15</v>
      </c>
      <c r="B254">
        <v>9.611</v>
      </c>
      <c r="C254">
        <v>47.97</v>
      </c>
      <c r="D254">
        <f t="shared" si="3"/>
        <v>0.49911559671210065</v>
      </c>
    </row>
    <row r="255" spans="1:4" ht="12.75">
      <c r="A255">
        <v>12.2</v>
      </c>
      <c r="B255">
        <v>9.698</v>
      </c>
      <c r="C255">
        <v>47.73</v>
      </c>
      <c r="D255">
        <f t="shared" si="3"/>
        <v>0.49216333264590634</v>
      </c>
    </row>
    <row r="256" spans="1:4" ht="12.75">
      <c r="A256">
        <v>12.25</v>
      </c>
      <c r="B256">
        <v>9.43</v>
      </c>
      <c r="C256">
        <v>53.24</v>
      </c>
      <c r="D256">
        <f t="shared" si="3"/>
        <v>0.5645811240721104</v>
      </c>
    </row>
    <row r="257" spans="1:4" ht="12.75">
      <c r="A257">
        <v>12.3</v>
      </c>
      <c r="B257">
        <v>8.698</v>
      </c>
      <c r="C257">
        <v>52.75</v>
      </c>
      <c r="D257">
        <f t="shared" si="3"/>
        <v>0.6064612554610255</v>
      </c>
    </row>
    <row r="258" spans="1:4" ht="12.75">
      <c r="A258">
        <v>12.35</v>
      </c>
      <c r="B258">
        <v>8.126</v>
      </c>
      <c r="C258">
        <v>50.27</v>
      </c>
      <c r="D258">
        <f t="shared" si="3"/>
        <v>0.618631553039626</v>
      </c>
    </row>
    <row r="259" spans="1:4" ht="12.75">
      <c r="A259">
        <v>12.4</v>
      </c>
      <c r="B259">
        <v>8.228</v>
      </c>
      <c r="C259">
        <v>52.02</v>
      </c>
      <c r="D259">
        <f t="shared" si="3"/>
        <v>0.6322314049586778</v>
      </c>
    </row>
    <row r="260" spans="1:4" ht="12.75">
      <c r="A260">
        <v>12.45</v>
      </c>
      <c r="B260">
        <v>8.555</v>
      </c>
      <c r="C260">
        <v>40.1</v>
      </c>
      <c r="D260">
        <f t="shared" si="3"/>
        <v>0.46873173582700184</v>
      </c>
    </row>
    <row r="261" spans="1:4" ht="12.75">
      <c r="A261">
        <v>12.5</v>
      </c>
      <c r="B261">
        <v>8.864</v>
      </c>
      <c r="C261">
        <v>53.81</v>
      </c>
      <c r="D261">
        <f t="shared" si="3"/>
        <v>0.607062274368231</v>
      </c>
    </row>
    <row r="262" spans="1:4" ht="12.75">
      <c r="A262">
        <v>12.55</v>
      </c>
      <c r="B262">
        <v>9.318</v>
      </c>
      <c r="C262">
        <v>63.21</v>
      </c>
      <c r="D262">
        <f t="shared" si="3"/>
        <v>0.6783644558918224</v>
      </c>
    </row>
    <row r="263" spans="1:4" ht="12.75">
      <c r="A263">
        <v>12.6</v>
      </c>
      <c r="B263">
        <v>9.975</v>
      </c>
      <c r="C263">
        <v>77.17</v>
      </c>
      <c r="D263">
        <f t="shared" si="3"/>
        <v>0.7736340852130327</v>
      </c>
    </row>
    <row r="264" spans="1:4" ht="12.75">
      <c r="A264">
        <v>12.65</v>
      </c>
      <c r="B264">
        <v>9.782</v>
      </c>
      <c r="C264">
        <v>78.84</v>
      </c>
      <c r="D264">
        <f t="shared" si="3"/>
        <v>0.8059701492537314</v>
      </c>
    </row>
    <row r="265" spans="1:4" ht="12.75">
      <c r="A265">
        <v>12.7</v>
      </c>
      <c r="B265">
        <v>8.657</v>
      </c>
      <c r="C265">
        <v>72</v>
      </c>
      <c r="D265">
        <f t="shared" si="3"/>
        <v>0.8316968926879982</v>
      </c>
    </row>
    <row r="266" spans="1:4" ht="12.75">
      <c r="A266">
        <v>12.75</v>
      </c>
      <c r="B266">
        <v>8.291</v>
      </c>
      <c r="C266">
        <v>66.63</v>
      </c>
      <c r="D266">
        <f t="shared" si="3"/>
        <v>0.8036425039199131</v>
      </c>
    </row>
    <row r="267" spans="1:4" ht="12.75">
      <c r="A267">
        <v>12.8</v>
      </c>
      <c r="B267">
        <v>8.236</v>
      </c>
      <c r="C267">
        <v>68.48</v>
      </c>
      <c r="D267">
        <f t="shared" si="3"/>
        <v>0.8314715881495871</v>
      </c>
    </row>
    <row r="268" spans="1:4" ht="12.75">
      <c r="A268">
        <v>12.85</v>
      </c>
      <c r="B268">
        <v>7.888</v>
      </c>
      <c r="C268">
        <v>69.8</v>
      </c>
      <c r="D268">
        <f aca="true" t="shared" si="4" ref="D268:D331">C268/B268/10</f>
        <v>0.8848884381338742</v>
      </c>
    </row>
    <row r="269" spans="1:4" ht="12.75">
      <c r="A269">
        <v>12.9</v>
      </c>
      <c r="B269">
        <v>7.64</v>
      </c>
      <c r="C269">
        <v>65.51</v>
      </c>
      <c r="D269">
        <f t="shared" si="4"/>
        <v>0.8574607329842934</v>
      </c>
    </row>
    <row r="270" spans="1:4" ht="12.75">
      <c r="A270">
        <v>12.95</v>
      </c>
      <c r="B270">
        <v>7.79</v>
      </c>
      <c r="C270">
        <v>60.38</v>
      </c>
      <c r="D270">
        <f t="shared" si="4"/>
        <v>0.7750962772785622</v>
      </c>
    </row>
    <row r="271" spans="1:4" ht="12.75">
      <c r="A271">
        <v>13</v>
      </c>
      <c r="B271">
        <v>7.808</v>
      </c>
      <c r="C271">
        <v>61.54</v>
      </c>
      <c r="D271">
        <f t="shared" si="4"/>
        <v>0.7881659836065574</v>
      </c>
    </row>
    <row r="272" spans="1:4" ht="12.75">
      <c r="A272">
        <v>13.05</v>
      </c>
      <c r="B272">
        <v>7.774</v>
      </c>
      <c r="C272">
        <v>64.25</v>
      </c>
      <c r="D272">
        <f t="shared" si="4"/>
        <v>0.8264728582454335</v>
      </c>
    </row>
    <row r="273" spans="1:4" ht="12.75">
      <c r="A273">
        <v>13.1</v>
      </c>
      <c r="B273">
        <v>7.507</v>
      </c>
      <c r="C273">
        <v>63.31</v>
      </c>
      <c r="D273">
        <f t="shared" si="4"/>
        <v>0.84334621020381</v>
      </c>
    </row>
    <row r="274" spans="1:4" ht="12.75">
      <c r="A274">
        <v>13.15</v>
      </c>
      <c r="B274">
        <v>6.667</v>
      </c>
      <c r="C274">
        <v>56.91</v>
      </c>
      <c r="D274">
        <f t="shared" si="4"/>
        <v>0.8536073196340184</v>
      </c>
    </row>
    <row r="275" spans="1:4" ht="12.75">
      <c r="A275">
        <v>13.2</v>
      </c>
      <c r="B275">
        <v>6.96</v>
      </c>
      <c r="C275">
        <v>52.84</v>
      </c>
      <c r="D275">
        <f t="shared" si="4"/>
        <v>0.7591954022988506</v>
      </c>
    </row>
    <row r="276" spans="1:4" ht="12.75">
      <c r="A276">
        <v>13.25</v>
      </c>
      <c r="B276">
        <v>7.428</v>
      </c>
      <c r="C276">
        <v>53.2</v>
      </c>
      <c r="D276">
        <f t="shared" si="4"/>
        <v>0.7162089391491653</v>
      </c>
    </row>
    <row r="277" spans="1:4" ht="12.75">
      <c r="A277">
        <v>13.3</v>
      </c>
      <c r="B277">
        <v>7.131</v>
      </c>
      <c r="C277">
        <v>55.14</v>
      </c>
      <c r="D277">
        <f t="shared" si="4"/>
        <v>0.7732435843500209</v>
      </c>
    </row>
    <row r="278" spans="1:4" ht="12.75">
      <c r="A278">
        <v>13.35</v>
      </c>
      <c r="B278">
        <v>6.14</v>
      </c>
      <c r="C278">
        <v>52.23</v>
      </c>
      <c r="D278">
        <f t="shared" si="4"/>
        <v>0.8506514657980455</v>
      </c>
    </row>
    <row r="279" spans="1:4" ht="12.75">
      <c r="A279">
        <v>13.4</v>
      </c>
      <c r="B279">
        <v>5.627</v>
      </c>
      <c r="C279">
        <v>50.15</v>
      </c>
      <c r="D279">
        <f t="shared" si="4"/>
        <v>0.891238670694864</v>
      </c>
    </row>
    <row r="280" spans="1:4" ht="12.75">
      <c r="A280">
        <v>13.45</v>
      </c>
      <c r="B280">
        <v>5.383</v>
      </c>
      <c r="C280">
        <v>43.38</v>
      </c>
      <c r="D280">
        <f t="shared" si="4"/>
        <v>0.8058703325283301</v>
      </c>
    </row>
    <row r="281" spans="1:4" ht="12.75">
      <c r="A281">
        <v>13.5</v>
      </c>
      <c r="B281">
        <v>5.518</v>
      </c>
      <c r="C281">
        <v>25.09</v>
      </c>
      <c r="D281">
        <f t="shared" si="4"/>
        <v>0.45469372961217835</v>
      </c>
    </row>
    <row r="282" spans="1:4" ht="12.75">
      <c r="A282">
        <v>13.55</v>
      </c>
      <c r="B282">
        <v>5.233</v>
      </c>
      <c r="C282">
        <v>34.16</v>
      </c>
      <c r="D282">
        <f t="shared" si="4"/>
        <v>0.6527804318746416</v>
      </c>
    </row>
    <row r="283" spans="1:4" ht="12.75">
      <c r="A283">
        <v>13.6</v>
      </c>
      <c r="B283">
        <v>4.58</v>
      </c>
      <c r="C283">
        <v>61.65</v>
      </c>
      <c r="D283">
        <f t="shared" si="4"/>
        <v>1.3460698689956332</v>
      </c>
    </row>
    <row r="284" spans="1:4" ht="12.75">
      <c r="A284">
        <v>13.65</v>
      </c>
      <c r="B284">
        <v>3.564</v>
      </c>
      <c r="C284">
        <v>85.65</v>
      </c>
      <c r="D284">
        <f t="shared" si="4"/>
        <v>2.403198653198653</v>
      </c>
    </row>
    <row r="285" spans="1:4" ht="12.75">
      <c r="A285">
        <v>13.7</v>
      </c>
      <c r="B285">
        <v>3.021</v>
      </c>
      <c r="C285">
        <v>53.53</v>
      </c>
      <c r="D285">
        <f t="shared" si="4"/>
        <v>1.7719298245614037</v>
      </c>
    </row>
    <row r="286" spans="1:4" ht="12.75">
      <c r="A286">
        <v>13.75</v>
      </c>
      <c r="B286">
        <v>4.323</v>
      </c>
      <c r="C286">
        <v>44.41</v>
      </c>
      <c r="D286">
        <f t="shared" si="4"/>
        <v>1.027295859356928</v>
      </c>
    </row>
    <row r="287" spans="1:4" ht="12.75">
      <c r="A287">
        <v>13.8</v>
      </c>
      <c r="B287">
        <v>5.947</v>
      </c>
      <c r="C287">
        <v>35.38</v>
      </c>
      <c r="D287">
        <f t="shared" si="4"/>
        <v>0.5949218093156213</v>
      </c>
    </row>
    <row r="288" spans="1:4" ht="12.75">
      <c r="A288">
        <v>13.85</v>
      </c>
      <c r="B288">
        <v>6.112</v>
      </c>
      <c r="C288">
        <v>38.17</v>
      </c>
      <c r="D288">
        <f t="shared" si="4"/>
        <v>0.6245091623036649</v>
      </c>
    </row>
    <row r="289" spans="1:4" ht="12.75">
      <c r="A289">
        <v>13.9</v>
      </c>
      <c r="B289">
        <v>6.795</v>
      </c>
      <c r="C289">
        <v>40.87</v>
      </c>
      <c r="D289">
        <f t="shared" si="4"/>
        <v>0.6014716703458425</v>
      </c>
    </row>
    <row r="290" spans="1:4" ht="12.75">
      <c r="A290">
        <v>13.95</v>
      </c>
      <c r="B290">
        <v>6.858</v>
      </c>
      <c r="C290">
        <v>42.42</v>
      </c>
      <c r="D290">
        <f t="shared" si="4"/>
        <v>0.6185476815398075</v>
      </c>
    </row>
    <row r="291" spans="1:4" ht="12.75">
      <c r="A291">
        <v>14</v>
      </c>
      <c r="B291">
        <v>5.986</v>
      </c>
      <c r="C291">
        <v>48.91</v>
      </c>
      <c r="D291">
        <f t="shared" si="4"/>
        <v>0.8170731707317073</v>
      </c>
    </row>
    <row r="292" spans="1:4" ht="12.75">
      <c r="A292">
        <v>14.05</v>
      </c>
      <c r="B292">
        <v>5.369</v>
      </c>
      <c r="C292">
        <v>45.78</v>
      </c>
      <c r="D292">
        <f t="shared" si="4"/>
        <v>0.8526727509778358</v>
      </c>
    </row>
    <row r="293" spans="1:4" ht="12.75">
      <c r="A293">
        <v>14.1</v>
      </c>
      <c r="B293">
        <v>5.469</v>
      </c>
      <c r="C293">
        <v>39.86</v>
      </c>
      <c r="D293">
        <f t="shared" si="4"/>
        <v>0.7288352532455659</v>
      </c>
    </row>
    <row r="294" spans="1:4" ht="12.75">
      <c r="A294">
        <v>14.15</v>
      </c>
      <c r="B294">
        <v>5.428</v>
      </c>
      <c r="C294">
        <v>47.38</v>
      </c>
      <c r="D294">
        <f t="shared" si="4"/>
        <v>0.8728813559322035</v>
      </c>
    </row>
    <row r="295" spans="1:4" ht="12.75">
      <c r="A295">
        <v>14.2</v>
      </c>
      <c r="B295">
        <v>4.856</v>
      </c>
      <c r="C295">
        <v>84.8</v>
      </c>
      <c r="D295">
        <f t="shared" si="4"/>
        <v>1.7462932454695224</v>
      </c>
    </row>
    <row r="296" spans="1:4" ht="12.75">
      <c r="A296">
        <v>14.25</v>
      </c>
      <c r="B296">
        <v>2.789</v>
      </c>
      <c r="C296">
        <v>61.81</v>
      </c>
      <c r="D296">
        <f t="shared" si="4"/>
        <v>2.2162065256364287</v>
      </c>
    </row>
    <row r="297" spans="1:4" ht="12.75">
      <c r="A297">
        <v>14.3</v>
      </c>
      <c r="B297">
        <v>3.434</v>
      </c>
      <c r="C297">
        <v>51.33</v>
      </c>
      <c r="D297">
        <f t="shared" si="4"/>
        <v>1.4947582993593476</v>
      </c>
    </row>
    <row r="298" spans="1:4" ht="12.75">
      <c r="A298">
        <v>14.35</v>
      </c>
      <c r="B298">
        <v>5.733</v>
      </c>
      <c r="C298">
        <v>47</v>
      </c>
      <c r="D298">
        <f t="shared" si="4"/>
        <v>0.8198151055293913</v>
      </c>
    </row>
    <row r="299" spans="1:4" ht="12.75">
      <c r="A299">
        <v>14.4</v>
      </c>
      <c r="B299">
        <v>5.823</v>
      </c>
      <c r="C299">
        <v>49.26</v>
      </c>
      <c r="D299">
        <f t="shared" si="4"/>
        <v>0.8459556929417825</v>
      </c>
    </row>
    <row r="300" spans="1:4" ht="12.75">
      <c r="A300">
        <v>14.45</v>
      </c>
      <c r="B300">
        <v>5.495</v>
      </c>
      <c r="C300">
        <v>42.11</v>
      </c>
      <c r="D300">
        <f t="shared" si="4"/>
        <v>0.7663330300272976</v>
      </c>
    </row>
    <row r="301" spans="1:4" ht="12.75">
      <c r="A301">
        <v>14.5</v>
      </c>
      <c r="B301">
        <v>4.293</v>
      </c>
      <c r="C301">
        <v>58.27</v>
      </c>
      <c r="D301">
        <f t="shared" si="4"/>
        <v>1.357325879338458</v>
      </c>
    </row>
    <row r="302" spans="1:4" ht="12.75">
      <c r="A302">
        <v>14.55</v>
      </c>
      <c r="B302">
        <v>3.662</v>
      </c>
      <c r="C302">
        <v>48.95</v>
      </c>
      <c r="D302">
        <f t="shared" si="4"/>
        <v>1.3367012561441836</v>
      </c>
    </row>
    <row r="303" spans="1:4" ht="12.75">
      <c r="A303">
        <v>14.6</v>
      </c>
      <c r="B303">
        <v>5.231</v>
      </c>
      <c r="C303">
        <v>46.49</v>
      </c>
      <c r="D303">
        <f t="shared" si="4"/>
        <v>0.888740202638119</v>
      </c>
    </row>
    <row r="304" spans="1:4" ht="12.75">
      <c r="A304">
        <v>14.65</v>
      </c>
      <c r="B304">
        <v>5.455</v>
      </c>
      <c r="C304">
        <v>44.49</v>
      </c>
      <c r="D304">
        <f t="shared" si="4"/>
        <v>0.8155820348304308</v>
      </c>
    </row>
    <row r="305" spans="1:4" ht="12.75">
      <c r="A305">
        <v>14.7</v>
      </c>
      <c r="B305">
        <v>5.07</v>
      </c>
      <c r="C305">
        <v>59.02</v>
      </c>
      <c r="D305">
        <f t="shared" si="4"/>
        <v>1.164102564102564</v>
      </c>
    </row>
    <row r="306" spans="1:4" ht="12.75">
      <c r="A306">
        <v>14.75</v>
      </c>
      <c r="B306">
        <v>3.593</v>
      </c>
      <c r="C306">
        <v>75.28</v>
      </c>
      <c r="D306">
        <f t="shared" si="4"/>
        <v>2.0951850821040914</v>
      </c>
    </row>
    <row r="307" spans="1:4" ht="12.75">
      <c r="A307">
        <v>14.8</v>
      </c>
      <c r="B307">
        <v>2.464</v>
      </c>
      <c r="C307">
        <v>45.06</v>
      </c>
      <c r="D307">
        <f t="shared" si="4"/>
        <v>1.8287337662337664</v>
      </c>
    </row>
    <row r="308" spans="1:4" ht="12.75">
      <c r="A308">
        <v>14.85</v>
      </c>
      <c r="B308">
        <v>2.629</v>
      </c>
      <c r="C308">
        <v>27.87</v>
      </c>
      <c r="D308">
        <f t="shared" si="4"/>
        <v>1.0600988969189806</v>
      </c>
    </row>
    <row r="309" spans="1:4" ht="12.75">
      <c r="A309">
        <v>14.9</v>
      </c>
      <c r="B309">
        <v>4.781</v>
      </c>
      <c r="C309">
        <v>31.03</v>
      </c>
      <c r="D309">
        <f t="shared" si="4"/>
        <v>0.6490274001254968</v>
      </c>
    </row>
    <row r="310" spans="1:4" ht="12.75">
      <c r="A310">
        <v>14.95</v>
      </c>
      <c r="B310">
        <v>5.233</v>
      </c>
      <c r="C310">
        <v>30.8</v>
      </c>
      <c r="D310">
        <f t="shared" si="4"/>
        <v>0.5885725205427097</v>
      </c>
    </row>
    <row r="311" spans="1:4" ht="12.75">
      <c r="A311">
        <v>15</v>
      </c>
      <c r="B311">
        <v>5.347</v>
      </c>
      <c r="C311">
        <v>38.21</v>
      </c>
      <c r="D311">
        <f t="shared" si="4"/>
        <v>0.7146063213016645</v>
      </c>
    </row>
    <row r="312" spans="1:4" ht="12.75">
      <c r="A312">
        <v>15.05</v>
      </c>
      <c r="B312">
        <v>5.241</v>
      </c>
      <c r="C312">
        <v>46.35</v>
      </c>
      <c r="D312">
        <f t="shared" si="4"/>
        <v>0.8843732112192331</v>
      </c>
    </row>
    <row r="313" spans="1:4" ht="12.75">
      <c r="A313">
        <v>15.1</v>
      </c>
      <c r="B313">
        <v>4.85</v>
      </c>
      <c r="C313">
        <v>55.03</v>
      </c>
      <c r="D313">
        <f t="shared" si="4"/>
        <v>1.134639175257732</v>
      </c>
    </row>
    <row r="314" spans="1:4" ht="12.75">
      <c r="A314">
        <v>15.15</v>
      </c>
      <c r="B314">
        <v>3.703</v>
      </c>
      <c r="C314">
        <v>77.47</v>
      </c>
      <c r="D314">
        <f t="shared" si="4"/>
        <v>2.0920874966243588</v>
      </c>
    </row>
    <row r="315" spans="1:4" ht="12.75">
      <c r="A315">
        <v>15.2</v>
      </c>
      <c r="B315">
        <v>2.165</v>
      </c>
      <c r="C315">
        <v>60.26</v>
      </c>
      <c r="D315">
        <f t="shared" si="4"/>
        <v>2.7833718244803696</v>
      </c>
    </row>
    <row r="316" spans="1:4" ht="12.75">
      <c r="A316">
        <v>15.25</v>
      </c>
      <c r="B316">
        <v>1.567</v>
      </c>
      <c r="C316">
        <v>35.64</v>
      </c>
      <c r="D316">
        <f t="shared" si="4"/>
        <v>2.274409700063816</v>
      </c>
    </row>
    <row r="317" spans="1:4" ht="12.75">
      <c r="A317">
        <v>15.3</v>
      </c>
      <c r="B317">
        <v>2.946</v>
      </c>
      <c r="C317">
        <v>30.46</v>
      </c>
      <c r="D317">
        <f t="shared" si="4"/>
        <v>1.0339443312966734</v>
      </c>
    </row>
    <row r="318" spans="1:4" ht="12.75">
      <c r="A318">
        <v>15.35</v>
      </c>
      <c r="B318">
        <v>3.475</v>
      </c>
      <c r="C318">
        <v>37.23</v>
      </c>
      <c r="D318">
        <f t="shared" si="4"/>
        <v>1.0713669064748201</v>
      </c>
    </row>
    <row r="319" spans="1:4" ht="12.75">
      <c r="A319">
        <v>15.4</v>
      </c>
      <c r="B319">
        <v>4.106</v>
      </c>
      <c r="C319">
        <v>44.37</v>
      </c>
      <c r="D319">
        <f t="shared" si="4"/>
        <v>1.0806137359961032</v>
      </c>
    </row>
    <row r="320" spans="1:4" ht="12.75">
      <c r="A320">
        <v>15.45</v>
      </c>
      <c r="B320">
        <v>4.964</v>
      </c>
      <c r="C320">
        <v>24.5</v>
      </c>
      <c r="D320">
        <f t="shared" si="4"/>
        <v>0.4935535858178888</v>
      </c>
    </row>
    <row r="321" spans="1:4" ht="12.75">
      <c r="A321">
        <v>15.5</v>
      </c>
      <c r="B321">
        <v>5.766</v>
      </c>
      <c r="C321">
        <v>29.68</v>
      </c>
      <c r="D321">
        <f t="shared" si="4"/>
        <v>0.5147415886229622</v>
      </c>
    </row>
    <row r="322" spans="1:4" ht="12.75">
      <c r="A322">
        <v>15.55</v>
      </c>
      <c r="B322">
        <v>5.351</v>
      </c>
      <c r="C322">
        <v>38.31</v>
      </c>
      <c r="D322">
        <f t="shared" si="4"/>
        <v>0.7159409456176415</v>
      </c>
    </row>
    <row r="323" spans="1:4" ht="12.75">
      <c r="A323">
        <v>15.6</v>
      </c>
      <c r="B323">
        <v>4.801</v>
      </c>
      <c r="C323">
        <v>54.83</v>
      </c>
      <c r="D323">
        <f t="shared" si="4"/>
        <v>1.1420537388044156</v>
      </c>
    </row>
    <row r="324" spans="1:4" ht="12.75">
      <c r="A324">
        <v>15.65</v>
      </c>
      <c r="B324">
        <v>3.347</v>
      </c>
      <c r="C324">
        <v>58.82</v>
      </c>
      <c r="D324">
        <f t="shared" si="4"/>
        <v>1.7573946818046011</v>
      </c>
    </row>
    <row r="325" spans="1:4" ht="12.75">
      <c r="A325">
        <v>15.7</v>
      </c>
      <c r="B325">
        <v>2.749</v>
      </c>
      <c r="C325">
        <v>57.62</v>
      </c>
      <c r="D325">
        <f t="shared" si="4"/>
        <v>2.096034921789742</v>
      </c>
    </row>
    <row r="326" spans="1:4" ht="12.75">
      <c r="A326">
        <v>15.75</v>
      </c>
      <c r="B326">
        <v>1.652</v>
      </c>
      <c r="C326">
        <v>50.23</v>
      </c>
      <c r="D326">
        <f t="shared" si="4"/>
        <v>3.040556900726392</v>
      </c>
    </row>
    <row r="327" spans="1:4" ht="12.75">
      <c r="A327">
        <v>15.8</v>
      </c>
      <c r="B327">
        <v>1.284</v>
      </c>
      <c r="C327">
        <v>44.33</v>
      </c>
      <c r="D327">
        <f t="shared" si="4"/>
        <v>3.452492211838006</v>
      </c>
    </row>
    <row r="328" spans="1:4" ht="12.75">
      <c r="A328">
        <v>15.85</v>
      </c>
      <c r="B328">
        <v>1.457</v>
      </c>
      <c r="C328">
        <v>40.14</v>
      </c>
      <c r="D328">
        <f t="shared" si="4"/>
        <v>2.7549759780370624</v>
      </c>
    </row>
    <row r="329" spans="1:4" ht="12.75">
      <c r="A329">
        <v>15.9</v>
      </c>
      <c r="B329">
        <v>1.379</v>
      </c>
      <c r="C329">
        <v>30.4</v>
      </c>
      <c r="D329">
        <f t="shared" si="4"/>
        <v>2.20449601160261</v>
      </c>
    </row>
    <row r="330" spans="1:4" ht="12.75">
      <c r="A330">
        <v>15.95</v>
      </c>
      <c r="B330">
        <v>0.889</v>
      </c>
      <c r="C330">
        <v>21.28</v>
      </c>
      <c r="D330">
        <f t="shared" si="4"/>
        <v>2.393700787401575</v>
      </c>
    </row>
    <row r="331" spans="1:4" ht="12.75">
      <c r="A331">
        <v>16</v>
      </c>
      <c r="B331">
        <v>0.873</v>
      </c>
      <c r="C331">
        <v>31.41</v>
      </c>
      <c r="D331">
        <f t="shared" si="4"/>
        <v>3.597938144329897</v>
      </c>
    </row>
    <row r="332" spans="1:4" ht="12.75">
      <c r="A332">
        <v>16.05</v>
      </c>
      <c r="B332">
        <v>2.079</v>
      </c>
      <c r="C332">
        <v>23.99</v>
      </c>
      <c r="D332">
        <f aca="true" t="shared" si="5" ref="D332:D395">C332/B332/10</f>
        <v>1.1539201539201538</v>
      </c>
    </row>
    <row r="333" spans="1:4" ht="12.75">
      <c r="A333">
        <v>16.1</v>
      </c>
      <c r="B333">
        <v>2.403</v>
      </c>
      <c r="C333">
        <v>30.76</v>
      </c>
      <c r="D333">
        <f t="shared" si="5"/>
        <v>1.28006658343737</v>
      </c>
    </row>
    <row r="334" spans="1:4" ht="12.75">
      <c r="A334">
        <v>16.15</v>
      </c>
      <c r="B334">
        <v>4.887</v>
      </c>
      <c r="C334">
        <v>38.23</v>
      </c>
      <c r="D334">
        <f t="shared" si="5"/>
        <v>0.782279517086147</v>
      </c>
    </row>
    <row r="335" spans="1:4" ht="12.75">
      <c r="A335">
        <v>16.2</v>
      </c>
      <c r="B335">
        <v>3.953</v>
      </c>
      <c r="C335">
        <v>48.18</v>
      </c>
      <c r="D335">
        <f t="shared" si="5"/>
        <v>1.2188211484948142</v>
      </c>
    </row>
    <row r="336" spans="1:4" ht="12.75">
      <c r="A336">
        <v>16.25</v>
      </c>
      <c r="B336">
        <v>3.654</v>
      </c>
      <c r="C336">
        <v>31.98</v>
      </c>
      <c r="D336">
        <f t="shared" si="5"/>
        <v>0.8752052545155994</v>
      </c>
    </row>
    <row r="337" spans="1:4" ht="12.75">
      <c r="A337">
        <v>16.3</v>
      </c>
      <c r="B337">
        <v>4.62</v>
      </c>
      <c r="C337">
        <v>26.61</v>
      </c>
      <c r="D337">
        <f t="shared" si="5"/>
        <v>0.5759740259740259</v>
      </c>
    </row>
    <row r="338" spans="1:4" ht="12.75">
      <c r="A338">
        <v>16.35</v>
      </c>
      <c r="B338">
        <v>3.4</v>
      </c>
      <c r="C338">
        <v>55.79</v>
      </c>
      <c r="D338">
        <f t="shared" si="5"/>
        <v>1.6408823529411767</v>
      </c>
    </row>
    <row r="339" spans="1:4" ht="12.75">
      <c r="A339">
        <v>16.4</v>
      </c>
      <c r="B339">
        <v>2.045</v>
      </c>
      <c r="C339">
        <v>59.61</v>
      </c>
      <c r="D339">
        <f t="shared" si="5"/>
        <v>2.914914425427873</v>
      </c>
    </row>
    <row r="340" spans="1:4" ht="12.75">
      <c r="A340">
        <v>16.45</v>
      </c>
      <c r="B340">
        <v>1.365</v>
      </c>
      <c r="C340">
        <v>29.4</v>
      </c>
      <c r="D340">
        <f t="shared" si="5"/>
        <v>2.1538461538461537</v>
      </c>
    </row>
    <row r="341" spans="1:4" ht="12.75">
      <c r="A341">
        <v>16.5</v>
      </c>
      <c r="B341">
        <v>1.178</v>
      </c>
      <c r="C341">
        <v>20.67</v>
      </c>
      <c r="D341">
        <f t="shared" si="5"/>
        <v>1.7546689303904928</v>
      </c>
    </row>
    <row r="342" spans="1:4" ht="12.75">
      <c r="A342">
        <v>16.55</v>
      </c>
      <c r="B342">
        <v>1.817</v>
      </c>
      <c r="C342">
        <v>17.37</v>
      </c>
      <c r="D342">
        <f t="shared" si="5"/>
        <v>0.9559713813979087</v>
      </c>
    </row>
    <row r="343" spans="1:4" ht="12.75">
      <c r="A343">
        <v>16.6</v>
      </c>
      <c r="B343">
        <v>4.095</v>
      </c>
      <c r="C343">
        <v>38.82</v>
      </c>
      <c r="D343">
        <f t="shared" si="5"/>
        <v>0.947985347985348</v>
      </c>
    </row>
    <row r="344" spans="1:4" ht="12.75">
      <c r="A344">
        <v>16.65</v>
      </c>
      <c r="B344">
        <v>3.015</v>
      </c>
      <c r="C344">
        <v>33</v>
      </c>
      <c r="D344">
        <f t="shared" si="5"/>
        <v>1.0945273631840795</v>
      </c>
    </row>
    <row r="345" spans="1:4" ht="12.75">
      <c r="A345">
        <v>16.7</v>
      </c>
      <c r="B345">
        <v>3.725</v>
      </c>
      <c r="C345">
        <v>34.59</v>
      </c>
      <c r="D345">
        <f t="shared" si="5"/>
        <v>0.9285906040268458</v>
      </c>
    </row>
    <row r="346" spans="1:4" ht="12.75">
      <c r="A346">
        <v>16.75</v>
      </c>
      <c r="B346">
        <v>2.987</v>
      </c>
      <c r="C346">
        <v>33.69</v>
      </c>
      <c r="D346">
        <f t="shared" si="5"/>
        <v>1.1278875125544023</v>
      </c>
    </row>
    <row r="347" spans="1:4" ht="12.75">
      <c r="A347">
        <v>16.8</v>
      </c>
      <c r="B347">
        <v>3.998</v>
      </c>
      <c r="C347">
        <v>21.18</v>
      </c>
      <c r="D347">
        <f t="shared" si="5"/>
        <v>0.5297648824412206</v>
      </c>
    </row>
    <row r="348" spans="1:4" ht="12.75">
      <c r="A348">
        <v>16.85</v>
      </c>
      <c r="B348">
        <v>5.625</v>
      </c>
      <c r="C348">
        <v>26.37</v>
      </c>
      <c r="D348">
        <f t="shared" si="5"/>
        <v>0.46880000000000005</v>
      </c>
    </row>
    <row r="349" spans="1:4" ht="12.75">
      <c r="A349">
        <v>16.9</v>
      </c>
      <c r="B349">
        <v>6.504</v>
      </c>
      <c r="C349">
        <v>41.67</v>
      </c>
      <c r="D349">
        <f t="shared" si="5"/>
        <v>0.6406826568265683</v>
      </c>
    </row>
    <row r="350" spans="1:4" ht="12.75">
      <c r="A350">
        <v>16.95</v>
      </c>
      <c r="B350">
        <v>6.868</v>
      </c>
      <c r="C350">
        <v>55.7</v>
      </c>
      <c r="D350">
        <f t="shared" si="5"/>
        <v>0.8110075713453698</v>
      </c>
    </row>
    <row r="351" spans="1:4" ht="12.75">
      <c r="A351">
        <v>17</v>
      </c>
      <c r="B351">
        <v>6.704</v>
      </c>
      <c r="C351">
        <v>60.2</v>
      </c>
      <c r="D351">
        <f t="shared" si="5"/>
        <v>0.8979713603818616</v>
      </c>
    </row>
    <row r="352" spans="1:4" ht="12.75">
      <c r="A352">
        <v>17.05</v>
      </c>
      <c r="B352">
        <v>6.224</v>
      </c>
      <c r="C352">
        <v>54.36</v>
      </c>
      <c r="D352">
        <f t="shared" si="5"/>
        <v>0.8733933161953727</v>
      </c>
    </row>
    <row r="353" spans="1:4" ht="12.75">
      <c r="A353">
        <v>17.1</v>
      </c>
      <c r="B353">
        <v>6.879</v>
      </c>
      <c r="C353">
        <v>48.28</v>
      </c>
      <c r="D353">
        <f t="shared" si="5"/>
        <v>0.7018461985753743</v>
      </c>
    </row>
    <row r="354" spans="1:4" ht="12.75">
      <c r="A354">
        <v>17.15</v>
      </c>
      <c r="B354">
        <v>7.487</v>
      </c>
      <c r="C354">
        <v>53.77</v>
      </c>
      <c r="D354">
        <f t="shared" si="5"/>
        <v>0.7181781755042074</v>
      </c>
    </row>
    <row r="355" spans="1:4" ht="12.75">
      <c r="A355">
        <v>17.2</v>
      </c>
      <c r="B355">
        <v>7.867</v>
      </c>
      <c r="C355">
        <v>70.15</v>
      </c>
      <c r="D355">
        <f t="shared" si="5"/>
        <v>0.8916995042582941</v>
      </c>
    </row>
    <row r="356" spans="1:4" ht="12.75">
      <c r="A356">
        <v>17.25</v>
      </c>
      <c r="B356">
        <v>7.542</v>
      </c>
      <c r="C356">
        <v>77.43</v>
      </c>
      <c r="D356">
        <f t="shared" si="5"/>
        <v>1.026650755767701</v>
      </c>
    </row>
    <row r="357" spans="1:4" ht="12.75">
      <c r="A357">
        <v>17.3</v>
      </c>
      <c r="B357">
        <v>7.284</v>
      </c>
      <c r="C357">
        <v>74.52</v>
      </c>
      <c r="D357">
        <f t="shared" si="5"/>
        <v>1.0230642504118617</v>
      </c>
    </row>
    <row r="358" spans="1:4" ht="12.75">
      <c r="A358">
        <v>17.35</v>
      </c>
      <c r="B358">
        <v>7.023</v>
      </c>
      <c r="C358">
        <v>70.11</v>
      </c>
      <c r="D358">
        <f t="shared" si="5"/>
        <v>0.9982913284920973</v>
      </c>
    </row>
    <row r="359" spans="1:4" ht="12.75">
      <c r="A359">
        <v>17.4</v>
      </c>
      <c r="B359">
        <v>6.645</v>
      </c>
      <c r="C359">
        <v>61.63</v>
      </c>
      <c r="D359">
        <f t="shared" si="5"/>
        <v>0.9274642588412341</v>
      </c>
    </row>
    <row r="360" spans="1:4" ht="12.75">
      <c r="A360">
        <v>17.45</v>
      </c>
      <c r="B360">
        <v>7.157</v>
      </c>
      <c r="C360">
        <v>41.54</v>
      </c>
      <c r="D360">
        <f t="shared" si="5"/>
        <v>0.5804107866424479</v>
      </c>
    </row>
    <row r="361" spans="1:4" ht="12.75">
      <c r="A361">
        <v>17.5</v>
      </c>
      <c r="B361">
        <v>7.973</v>
      </c>
      <c r="C361">
        <v>53.26</v>
      </c>
      <c r="D361">
        <f t="shared" si="5"/>
        <v>0.6680045152389313</v>
      </c>
    </row>
    <row r="362" spans="1:4" ht="12.75">
      <c r="A362">
        <v>17.55</v>
      </c>
      <c r="B362">
        <v>8.044</v>
      </c>
      <c r="C362">
        <v>64.29</v>
      </c>
      <c r="D362">
        <f t="shared" si="5"/>
        <v>0.7992292391844853</v>
      </c>
    </row>
    <row r="363" spans="1:4" ht="12.75">
      <c r="A363">
        <v>17.6</v>
      </c>
      <c r="B363">
        <v>7.526</v>
      </c>
      <c r="C363">
        <v>67.16</v>
      </c>
      <c r="D363">
        <f t="shared" si="5"/>
        <v>0.8923731065639118</v>
      </c>
    </row>
    <row r="364" spans="1:4" ht="12.75">
      <c r="A364">
        <v>17.65</v>
      </c>
      <c r="B364">
        <v>6.94</v>
      </c>
      <c r="C364">
        <v>64.86</v>
      </c>
      <c r="D364">
        <f t="shared" si="5"/>
        <v>0.9345821325648414</v>
      </c>
    </row>
    <row r="365" spans="1:4" ht="12.75">
      <c r="A365">
        <v>17.7</v>
      </c>
      <c r="B365">
        <v>7.048</v>
      </c>
      <c r="C365">
        <v>63.62</v>
      </c>
      <c r="D365">
        <f t="shared" si="5"/>
        <v>0.9026674233825199</v>
      </c>
    </row>
    <row r="366" spans="1:4" ht="12.75">
      <c r="A366">
        <v>17.75</v>
      </c>
      <c r="B366">
        <v>6.873</v>
      </c>
      <c r="C366">
        <v>64.23</v>
      </c>
      <c r="D366">
        <f t="shared" si="5"/>
        <v>0.9345264076822348</v>
      </c>
    </row>
    <row r="367" spans="1:4" ht="12.75">
      <c r="A367">
        <v>17.8</v>
      </c>
      <c r="B367">
        <v>6.645</v>
      </c>
      <c r="C367">
        <v>66.73</v>
      </c>
      <c r="D367">
        <f t="shared" si="5"/>
        <v>1.0042136945071483</v>
      </c>
    </row>
    <row r="368" spans="1:4" ht="12.75">
      <c r="A368">
        <v>17.85</v>
      </c>
      <c r="B368">
        <v>6.582</v>
      </c>
      <c r="C368">
        <v>62.01</v>
      </c>
      <c r="D368">
        <f t="shared" si="5"/>
        <v>0.9421148587055607</v>
      </c>
    </row>
    <row r="369" spans="1:4" ht="12.75">
      <c r="A369">
        <v>17.9</v>
      </c>
      <c r="B369">
        <v>6.248</v>
      </c>
      <c r="C369">
        <v>66.28</v>
      </c>
      <c r="D369">
        <f t="shared" si="5"/>
        <v>1.0608194622279128</v>
      </c>
    </row>
    <row r="370" spans="1:4" ht="12.75">
      <c r="A370">
        <v>17.95</v>
      </c>
      <c r="B370">
        <v>5.257</v>
      </c>
      <c r="C370">
        <v>86.98</v>
      </c>
      <c r="D370">
        <f t="shared" si="5"/>
        <v>1.6545558303214762</v>
      </c>
    </row>
    <row r="371" spans="1:4" ht="12.75">
      <c r="A371">
        <v>18</v>
      </c>
      <c r="B371">
        <v>2.738</v>
      </c>
      <c r="C371">
        <v>83.15</v>
      </c>
      <c r="D371">
        <f t="shared" si="5"/>
        <v>3.0368882395909425</v>
      </c>
    </row>
    <row r="372" spans="1:4" ht="12.75">
      <c r="A372">
        <v>18.05</v>
      </c>
      <c r="B372">
        <v>1.501</v>
      </c>
      <c r="C372">
        <v>53.55</v>
      </c>
      <c r="D372">
        <f t="shared" si="5"/>
        <v>3.5676215856095936</v>
      </c>
    </row>
    <row r="373" spans="1:4" ht="12.75">
      <c r="A373">
        <v>18.1</v>
      </c>
      <c r="B373">
        <v>1.274</v>
      </c>
      <c r="C373">
        <v>32.37</v>
      </c>
      <c r="D373">
        <f t="shared" si="5"/>
        <v>2.540816326530612</v>
      </c>
    </row>
    <row r="374" spans="1:4" ht="12.75">
      <c r="A374">
        <v>18.15</v>
      </c>
      <c r="B374">
        <v>2.022</v>
      </c>
      <c r="C374">
        <v>51.92</v>
      </c>
      <c r="D374">
        <f t="shared" si="5"/>
        <v>2.5677546983184967</v>
      </c>
    </row>
    <row r="375" spans="1:4" ht="12.75">
      <c r="A375">
        <v>18.2</v>
      </c>
      <c r="B375">
        <v>2.413</v>
      </c>
      <c r="C375">
        <v>59.92</v>
      </c>
      <c r="D375">
        <f t="shared" si="5"/>
        <v>2.4832159138002488</v>
      </c>
    </row>
    <row r="376" spans="1:4" ht="12.75">
      <c r="A376">
        <v>18.25</v>
      </c>
      <c r="B376">
        <v>1.538</v>
      </c>
      <c r="C376">
        <v>54</v>
      </c>
      <c r="D376">
        <f t="shared" si="5"/>
        <v>3.5110533159947983</v>
      </c>
    </row>
    <row r="377" spans="1:4" ht="12.75">
      <c r="A377">
        <v>18.3</v>
      </c>
      <c r="B377">
        <v>1.652</v>
      </c>
      <c r="C377">
        <v>40.1</v>
      </c>
      <c r="D377">
        <f t="shared" si="5"/>
        <v>2.427360774818402</v>
      </c>
    </row>
    <row r="378" spans="1:4" ht="12.75">
      <c r="A378">
        <v>18.35</v>
      </c>
      <c r="B378">
        <v>2.209</v>
      </c>
      <c r="C378">
        <v>33.71</v>
      </c>
      <c r="D378">
        <f t="shared" si="5"/>
        <v>1.5260298777727477</v>
      </c>
    </row>
    <row r="379" spans="1:4" ht="12.75">
      <c r="A379">
        <v>18.4</v>
      </c>
      <c r="B379">
        <v>2.533</v>
      </c>
      <c r="C379">
        <v>35.58</v>
      </c>
      <c r="D379">
        <f t="shared" si="5"/>
        <v>1.4046585076983813</v>
      </c>
    </row>
    <row r="380" spans="1:4" ht="12.75">
      <c r="A380">
        <v>18.45</v>
      </c>
      <c r="B380">
        <v>1.666</v>
      </c>
      <c r="C380">
        <v>26.16</v>
      </c>
      <c r="D380">
        <f t="shared" si="5"/>
        <v>1.5702280912364945</v>
      </c>
    </row>
    <row r="381" spans="1:4" ht="12.75">
      <c r="A381">
        <v>18.5</v>
      </c>
      <c r="B381">
        <v>1.225</v>
      </c>
      <c r="C381">
        <v>19.96</v>
      </c>
      <c r="D381">
        <f t="shared" si="5"/>
        <v>1.6293877551020408</v>
      </c>
    </row>
    <row r="382" spans="1:4" ht="12.75">
      <c r="A382">
        <v>18.55</v>
      </c>
      <c r="B382">
        <v>1.182</v>
      </c>
      <c r="C382">
        <v>19.29</v>
      </c>
      <c r="D382">
        <f t="shared" si="5"/>
        <v>1.6319796954314723</v>
      </c>
    </row>
    <row r="383" spans="1:4" ht="12.75">
      <c r="A383">
        <v>18.6</v>
      </c>
      <c r="B383">
        <v>1.263</v>
      </c>
      <c r="C383">
        <v>23.42</v>
      </c>
      <c r="D383">
        <f t="shared" si="5"/>
        <v>1.854315122723674</v>
      </c>
    </row>
    <row r="384" spans="1:4" ht="12.75">
      <c r="A384">
        <v>18.65</v>
      </c>
      <c r="B384">
        <v>1.465</v>
      </c>
      <c r="C384">
        <v>33.85</v>
      </c>
      <c r="D384">
        <f t="shared" si="5"/>
        <v>2.310580204778157</v>
      </c>
    </row>
    <row r="385" spans="1:4" ht="12.75">
      <c r="A385">
        <v>18.7</v>
      </c>
      <c r="B385">
        <v>1.849</v>
      </c>
      <c r="C385">
        <v>45.61</v>
      </c>
      <c r="D385">
        <f t="shared" si="5"/>
        <v>2.4667387777176852</v>
      </c>
    </row>
    <row r="386" spans="1:4" ht="12.75">
      <c r="A386">
        <v>18.75</v>
      </c>
      <c r="B386">
        <v>2.065</v>
      </c>
      <c r="C386">
        <v>56.09</v>
      </c>
      <c r="D386">
        <f t="shared" si="5"/>
        <v>2.716222760290557</v>
      </c>
    </row>
    <row r="387" spans="1:4" ht="12.75">
      <c r="A387">
        <v>18.8</v>
      </c>
      <c r="B387">
        <v>2.264</v>
      </c>
      <c r="C387">
        <v>57.5</v>
      </c>
      <c r="D387">
        <f t="shared" si="5"/>
        <v>2.5397526501766787</v>
      </c>
    </row>
    <row r="388" spans="1:4" ht="12.75">
      <c r="A388">
        <v>18.85</v>
      </c>
      <c r="B388">
        <v>2.224</v>
      </c>
      <c r="C388">
        <v>58.92</v>
      </c>
      <c r="D388">
        <f t="shared" si="5"/>
        <v>2.649280575539568</v>
      </c>
    </row>
    <row r="389" spans="1:4" ht="12.75">
      <c r="A389">
        <v>18.9</v>
      </c>
      <c r="B389">
        <v>2.275</v>
      </c>
      <c r="C389">
        <v>64.84</v>
      </c>
      <c r="D389">
        <f t="shared" si="5"/>
        <v>2.8501098901098905</v>
      </c>
    </row>
    <row r="390" spans="1:4" ht="12.75">
      <c r="A390">
        <v>18.95</v>
      </c>
      <c r="B390">
        <v>2.415</v>
      </c>
      <c r="C390">
        <v>52.19</v>
      </c>
      <c r="D390">
        <f t="shared" si="5"/>
        <v>2.1610766045548653</v>
      </c>
    </row>
    <row r="391" spans="1:4" ht="12.75">
      <c r="A391">
        <v>19</v>
      </c>
      <c r="B391">
        <v>2.018</v>
      </c>
      <c r="C391">
        <v>47.26</v>
      </c>
      <c r="D391">
        <f t="shared" si="5"/>
        <v>2.341922695738355</v>
      </c>
    </row>
    <row r="392" spans="1:4" ht="12.75">
      <c r="A392">
        <v>19.05</v>
      </c>
      <c r="B392">
        <v>1.75</v>
      </c>
      <c r="C392">
        <v>40.93</v>
      </c>
      <c r="D392">
        <f t="shared" si="5"/>
        <v>2.338857142857143</v>
      </c>
    </row>
    <row r="393" spans="1:4" ht="12.75">
      <c r="A393">
        <v>19.1</v>
      </c>
      <c r="B393">
        <v>1.699</v>
      </c>
      <c r="C393">
        <v>39.1</v>
      </c>
      <c r="D393">
        <f t="shared" si="5"/>
        <v>2.3013537374926427</v>
      </c>
    </row>
    <row r="394" spans="1:4" ht="12.75">
      <c r="A394">
        <v>19.15</v>
      </c>
      <c r="B394">
        <v>1.678</v>
      </c>
      <c r="C394">
        <v>39.27</v>
      </c>
      <c r="D394">
        <f t="shared" si="5"/>
        <v>2.3402860548271756</v>
      </c>
    </row>
    <row r="395" spans="1:4" ht="12.75">
      <c r="A395">
        <v>19.2</v>
      </c>
      <c r="B395">
        <v>1.782</v>
      </c>
      <c r="C395">
        <v>39.69</v>
      </c>
      <c r="D395">
        <f t="shared" si="5"/>
        <v>2.227272727272727</v>
      </c>
    </row>
    <row r="396" spans="1:4" ht="12.75">
      <c r="A396">
        <v>19.25</v>
      </c>
      <c r="B396">
        <v>1.691</v>
      </c>
      <c r="C396">
        <v>44.78</v>
      </c>
      <c r="D396">
        <f aca="true" t="shared" si="6" ref="D396:D411">C396/B396/10</f>
        <v>2.6481371969248966</v>
      </c>
    </row>
    <row r="397" spans="1:4" ht="12.75">
      <c r="A397">
        <v>19.3</v>
      </c>
      <c r="B397">
        <v>1.841</v>
      </c>
      <c r="C397">
        <v>37.94</v>
      </c>
      <c r="D397">
        <f t="shared" si="6"/>
        <v>2.0608365019011403</v>
      </c>
    </row>
    <row r="398" spans="1:4" ht="12.75">
      <c r="A398">
        <v>19.35</v>
      </c>
      <c r="B398">
        <v>1.64</v>
      </c>
      <c r="C398">
        <v>35.54</v>
      </c>
      <c r="D398">
        <f t="shared" si="6"/>
        <v>2.1670731707317072</v>
      </c>
    </row>
    <row r="399" spans="1:4" ht="12.75">
      <c r="A399">
        <v>19.4</v>
      </c>
      <c r="B399">
        <v>1.636</v>
      </c>
      <c r="C399">
        <v>39.47</v>
      </c>
      <c r="D399">
        <f t="shared" si="6"/>
        <v>2.412591687041565</v>
      </c>
    </row>
    <row r="400" spans="1:4" ht="12.75">
      <c r="A400">
        <v>19.45</v>
      </c>
      <c r="B400">
        <v>1.87</v>
      </c>
      <c r="C400">
        <v>42.44</v>
      </c>
      <c r="D400">
        <f t="shared" si="6"/>
        <v>2.2695187165775397</v>
      </c>
    </row>
    <row r="401" spans="1:4" ht="12.75">
      <c r="A401">
        <v>19.5</v>
      </c>
      <c r="B401">
        <v>1.874</v>
      </c>
      <c r="C401">
        <v>34.97</v>
      </c>
      <c r="D401">
        <f t="shared" si="6"/>
        <v>1.866061899679829</v>
      </c>
    </row>
    <row r="402" spans="1:4" ht="12.75">
      <c r="A402">
        <v>19.55</v>
      </c>
      <c r="B402">
        <v>1.552</v>
      </c>
      <c r="C402">
        <v>30.9</v>
      </c>
      <c r="D402">
        <f t="shared" si="6"/>
        <v>1.9909793814432988</v>
      </c>
    </row>
    <row r="403" spans="1:4" ht="12.75">
      <c r="A403">
        <v>19.6</v>
      </c>
      <c r="B403">
        <v>1.55</v>
      </c>
      <c r="C403">
        <v>30.38</v>
      </c>
      <c r="D403">
        <f t="shared" si="6"/>
        <v>1.9599999999999997</v>
      </c>
    </row>
    <row r="404" spans="1:4" ht="12.75">
      <c r="A404">
        <v>19.65</v>
      </c>
      <c r="B404">
        <v>1.687</v>
      </c>
      <c r="C404">
        <v>27.02</v>
      </c>
      <c r="D404">
        <f t="shared" si="6"/>
        <v>1.6016597510373445</v>
      </c>
    </row>
    <row r="405" spans="1:4" ht="12.75">
      <c r="A405">
        <v>19.7</v>
      </c>
      <c r="B405">
        <v>1.556</v>
      </c>
      <c r="C405">
        <v>38.57</v>
      </c>
      <c r="D405">
        <f t="shared" si="6"/>
        <v>2.4787917737789202</v>
      </c>
    </row>
    <row r="406" spans="1:4" ht="12.75">
      <c r="A406">
        <v>19.75</v>
      </c>
      <c r="B406">
        <v>2.207</v>
      </c>
      <c r="C406">
        <v>42.48</v>
      </c>
      <c r="D406">
        <f t="shared" si="6"/>
        <v>1.9247847757136385</v>
      </c>
    </row>
    <row r="407" spans="1:4" ht="12.75">
      <c r="A407">
        <v>19.8</v>
      </c>
      <c r="B407">
        <v>6.01</v>
      </c>
      <c r="C407">
        <v>55.93</v>
      </c>
      <c r="D407">
        <f t="shared" si="6"/>
        <v>0.9306156405990016</v>
      </c>
    </row>
    <row r="408" spans="1:4" ht="12.75">
      <c r="A408">
        <v>19.85</v>
      </c>
      <c r="B408">
        <v>6.925</v>
      </c>
      <c r="C408">
        <v>48.62</v>
      </c>
      <c r="D408">
        <f t="shared" si="6"/>
        <v>0.7020938628158844</v>
      </c>
    </row>
    <row r="409" spans="1:4" ht="12.75">
      <c r="A409">
        <v>19.9</v>
      </c>
      <c r="B409">
        <v>7.302</v>
      </c>
      <c r="C409">
        <v>41.77</v>
      </c>
      <c r="D409">
        <f t="shared" si="6"/>
        <v>0.572035058887976</v>
      </c>
    </row>
    <row r="410" spans="1:4" ht="12.75">
      <c r="A410">
        <v>19.95</v>
      </c>
      <c r="B410">
        <v>6.893</v>
      </c>
      <c r="C410">
        <v>43.27</v>
      </c>
      <c r="D410">
        <f t="shared" si="6"/>
        <v>0.6277382852168867</v>
      </c>
    </row>
    <row r="411" spans="1:4" ht="12.75">
      <c r="A411">
        <v>20</v>
      </c>
      <c r="B411">
        <v>6.156</v>
      </c>
      <c r="C411">
        <v>60.32</v>
      </c>
      <c r="D411">
        <f t="shared" si="6"/>
        <v>0.9798570500324887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