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<sst xmlns="http://schemas.openxmlformats.org/spreadsheetml/2006/main" count="21" uniqueCount="21">
  <si>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</si>
  <si>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</si>
  <si>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</si>
  <si>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</si>
  <si>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</si>
  <si>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</si>
  <si>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</si>
  <si>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</si>
  <si>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</si>
  <si>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</si>
  <si>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</si>
  <si>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</si>
  <si>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</si>
  <si>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</si>
  <si>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</si>
  <si>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</si>
  <si>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</si>
  <si>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</si>
  <si>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BL-C3</t>
  </si>
  <si>
    <t>N-S: 2666836</t>
  </si>
  <si>
    <t>E-W: 187725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</si>
</sst>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4.683</v>
      </c>
      <c r="C12">
        <v>3.99</v>
      </c>
      <c r="D12">
        <f aca="true" t="shared" si="0" ref="D12:D75">C12/B12/10</f>
        <v>0.0852017937219731</v>
      </c>
    </row>
    <row r="13" spans="1:4" ht="12.75">
      <c r="A13">
        <v>0.1</v>
      </c>
      <c r="B13">
        <v>9.918</v>
      </c>
      <c r="C13">
        <v>65.33</v>
      </c>
      <c r="D13">
        <f t="shared" si="0"/>
        <v>0.6587013510788465</v>
      </c>
    </row>
    <row r="14" spans="1:4" ht="12.75">
      <c r="A14">
        <v>0.15</v>
      </c>
      <c r="B14">
        <v>12.364</v>
      </c>
      <c r="C14">
        <v>121.15</v>
      </c>
      <c r="D14">
        <f t="shared" si="0"/>
        <v>0.9798608864445164</v>
      </c>
    </row>
    <row r="15" spans="1:4" ht="12.75">
      <c r="A15">
        <v>0.2</v>
      </c>
      <c r="B15">
        <v>15.169</v>
      </c>
      <c r="C15">
        <v>172.06</v>
      </c>
      <c r="D15">
        <f t="shared" si="0"/>
        <v>1.13428703276419</v>
      </c>
    </row>
    <row r="16" spans="1:4" ht="12.75">
      <c r="A16">
        <v>0.25</v>
      </c>
      <c r="B16">
        <v>17.535</v>
      </c>
      <c r="C16">
        <v>216.15</v>
      </c>
      <c r="D16">
        <f t="shared" si="0"/>
        <v>1.2326775021385799</v>
      </c>
    </row>
    <row r="17" spans="1:4" ht="12.75">
      <c r="A17">
        <v>0.3</v>
      </c>
      <c r="B17">
        <v>18.005</v>
      </c>
      <c r="C17">
        <v>247.95</v>
      </c>
      <c r="D17">
        <f t="shared" si="0"/>
        <v>1.377117467370175</v>
      </c>
    </row>
    <row r="18" spans="1:4" ht="12.75">
      <c r="A18">
        <v>0.35</v>
      </c>
      <c r="B18">
        <v>16.797</v>
      </c>
      <c r="C18">
        <v>254.72</v>
      </c>
      <c r="D18">
        <f t="shared" si="0"/>
        <v>1.5164612728463416</v>
      </c>
    </row>
    <row r="19" spans="1:4" ht="12.75">
      <c r="A19">
        <v>0.4</v>
      </c>
      <c r="B19">
        <v>15.08</v>
      </c>
      <c r="C19">
        <v>268.47</v>
      </c>
      <c r="D19">
        <f t="shared" si="0"/>
        <v>1.7803050397877986</v>
      </c>
    </row>
    <row r="20" spans="1:4" ht="12.75">
      <c r="A20">
        <v>0.45</v>
      </c>
      <c r="B20">
        <v>12.524</v>
      </c>
      <c r="C20">
        <v>191.83</v>
      </c>
      <c r="D20">
        <f t="shared" si="0"/>
        <v>1.5316991376557012</v>
      </c>
    </row>
    <row r="21" spans="1:4" ht="12.75">
      <c r="A21">
        <v>0.5</v>
      </c>
      <c r="B21">
        <v>11.41</v>
      </c>
      <c r="C21">
        <v>205.4</v>
      </c>
      <c r="D21">
        <f t="shared" si="0"/>
        <v>1.8001752848378616</v>
      </c>
    </row>
    <row r="22" spans="1:4" ht="12.75">
      <c r="A22">
        <v>0.55</v>
      </c>
      <c r="B22">
        <v>11.159</v>
      </c>
      <c r="C22">
        <v>198.49</v>
      </c>
      <c r="D22">
        <f t="shared" si="0"/>
        <v>1.7787436150192668</v>
      </c>
    </row>
    <row r="23" spans="1:4" ht="12.75">
      <c r="A23">
        <v>0.6</v>
      </c>
      <c r="B23">
        <v>11.477</v>
      </c>
      <c r="C23">
        <v>198.26</v>
      </c>
      <c r="D23">
        <f t="shared" si="0"/>
        <v>1.7274549098196392</v>
      </c>
    </row>
    <row r="24" spans="1:4" ht="12.75">
      <c r="A24">
        <v>0.65</v>
      </c>
      <c r="B24">
        <v>11.247</v>
      </c>
      <c r="C24">
        <v>185.89</v>
      </c>
      <c r="D24">
        <f t="shared" si="0"/>
        <v>1.652796301235885</v>
      </c>
    </row>
    <row r="25" spans="1:4" ht="12.75">
      <c r="A25">
        <v>0.7</v>
      </c>
      <c r="B25">
        <v>11.426</v>
      </c>
      <c r="C25">
        <v>179.79</v>
      </c>
      <c r="D25">
        <f t="shared" si="0"/>
        <v>1.5735165412217749</v>
      </c>
    </row>
    <row r="26" spans="1:4" ht="12.75">
      <c r="A26">
        <v>0.75</v>
      </c>
      <c r="B26">
        <v>11.928</v>
      </c>
      <c r="C26">
        <v>153.1</v>
      </c>
      <c r="D26">
        <f t="shared" si="0"/>
        <v>1.283534540576794</v>
      </c>
    </row>
    <row r="27" spans="1:4" ht="12.75">
      <c r="A27">
        <v>0.8</v>
      </c>
      <c r="B27">
        <v>12.179</v>
      </c>
      <c r="C27">
        <v>139.75</v>
      </c>
      <c r="D27">
        <f t="shared" si="0"/>
        <v>1.1474669513096312</v>
      </c>
    </row>
    <row r="28" spans="1:4" ht="12.75">
      <c r="A28">
        <v>0.85</v>
      </c>
      <c r="B28">
        <v>11.78</v>
      </c>
      <c r="C28">
        <v>139.83</v>
      </c>
      <c r="D28">
        <f t="shared" si="0"/>
        <v>1.1870118845500852</v>
      </c>
    </row>
    <row r="29" spans="1:4" ht="12.75">
      <c r="A29">
        <v>0.9</v>
      </c>
      <c r="B29">
        <v>10.51</v>
      </c>
      <c r="C29">
        <v>148.11</v>
      </c>
      <c r="D29">
        <f t="shared" si="0"/>
        <v>1.4092293054234064</v>
      </c>
    </row>
    <row r="30" spans="1:4" ht="12.75">
      <c r="A30">
        <v>0.95</v>
      </c>
      <c r="B30">
        <v>9.772</v>
      </c>
      <c r="C30">
        <v>134.09</v>
      </c>
      <c r="D30">
        <f t="shared" si="0"/>
        <v>1.3721858370855506</v>
      </c>
    </row>
    <row r="31" spans="1:4" ht="12.75">
      <c r="A31">
        <v>1</v>
      </c>
      <c r="B31">
        <v>9.349</v>
      </c>
      <c r="C31">
        <v>114.89</v>
      </c>
      <c r="D31">
        <f t="shared" si="0"/>
        <v>1.228901486790031</v>
      </c>
    </row>
    <row r="32" spans="1:4" ht="12.75">
      <c r="A32">
        <v>1.05</v>
      </c>
      <c r="B32">
        <v>8.693</v>
      </c>
      <c r="C32">
        <v>90.9</v>
      </c>
      <c r="D32">
        <f t="shared" si="0"/>
        <v>1.045668929023352</v>
      </c>
    </row>
    <row r="33" spans="1:4" ht="12.75">
      <c r="A33">
        <v>1.1</v>
      </c>
      <c r="B33">
        <v>7.509</v>
      </c>
      <c r="C33">
        <v>82.72</v>
      </c>
      <c r="D33">
        <f t="shared" si="0"/>
        <v>1.1016113996537489</v>
      </c>
    </row>
    <row r="34" spans="1:4" ht="12.75">
      <c r="A34">
        <v>1.15</v>
      </c>
      <c r="B34">
        <v>6.12</v>
      </c>
      <c r="C34">
        <v>72.94</v>
      </c>
      <c r="D34">
        <f t="shared" si="0"/>
        <v>1.191830065359477</v>
      </c>
    </row>
    <row r="35" spans="1:4" ht="12.75">
      <c r="A35">
        <v>1.2</v>
      </c>
      <c r="B35">
        <v>6.905</v>
      </c>
      <c r="C35">
        <v>67.08</v>
      </c>
      <c r="D35">
        <f t="shared" si="0"/>
        <v>0.9714699493120926</v>
      </c>
    </row>
    <row r="36" spans="1:4" ht="12.75">
      <c r="A36">
        <v>1.25</v>
      </c>
      <c r="B36">
        <v>6.972</v>
      </c>
      <c r="C36">
        <v>56.01</v>
      </c>
      <c r="D36">
        <f t="shared" si="0"/>
        <v>0.8033562822719448</v>
      </c>
    </row>
    <row r="37" spans="1:4" ht="12.75">
      <c r="A37">
        <v>1.3</v>
      </c>
      <c r="B37">
        <v>6.732</v>
      </c>
      <c r="C37">
        <v>45.88</v>
      </c>
      <c r="D37">
        <f t="shared" si="0"/>
        <v>0.6815210932857992</v>
      </c>
    </row>
    <row r="38" spans="1:4" ht="12.75">
      <c r="A38">
        <v>1.35</v>
      </c>
      <c r="B38">
        <v>5.894</v>
      </c>
      <c r="C38">
        <v>44.47</v>
      </c>
      <c r="D38">
        <f t="shared" si="0"/>
        <v>0.7544960977265015</v>
      </c>
    </row>
    <row r="39" spans="1:4" ht="12.75">
      <c r="A39">
        <v>1.4</v>
      </c>
      <c r="B39">
        <v>4.69</v>
      </c>
      <c r="C39">
        <v>50.15</v>
      </c>
      <c r="D39">
        <f t="shared" si="0"/>
        <v>1.0692963752665245</v>
      </c>
    </row>
    <row r="40" spans="1:4" ht="12.75">
      <c r="A40">
        <v>1.45</v>
      </c>
      <c r="B40">
        <v>3.225</v>
      </c>
      <c r="C40">
        <v>37.92</v>
      </c>
      <c r="D40">
        <f t="shared" si="0"/>
        <v>1.175813953488372</v>
      </c>
    </row>
    <row r="41" spans="1:4" ht="12.75">
      <c r="A41">
        <v>1.5</v>
      </c>
      <c r="B41">
        <v>3.186</v>
      </c>
      <c r="C41">
        <v>26.14</v>
      </c>
      <c r="D41">
        <f t="shared" si="0"/>
        <v>0.8204645323289391</v>
      </c>
    </row>
    <row r="42" spans="1:4" ht="12.75">
      <c r="A42">
        <v>1.55</v>
      </c>
      <c r="B42">
        <v>3.52</v>
      </c>
      <c r="C42">
        <v>12.84</v>
      </c>
      <c r="D42">
        <f t="shared" si="0"/>
        <v>0.36477272727272725</v>
      </c>
    </row>
    <row r="43" spans="1:4" ht="12.75">
      <c r="A43">
        <v>1.6</v>
      </c>
      <c r="B43">
        <v>3.149</v>
      </c>
      <c r="C43">
        <v>15.26</v>
      </c>
      <c r="D43">
        <f t="shared" si="0"/>
        <v>0.48459828516989517</v>
      </c>
    </row>
    <row r="44" spans="1:4" ht="12.75">
      <c r="A44">
        <v>1.65</v>
      </c>
      <c r="B44">
        <v>2.932</v>
      </c>
      <c r="C44">
        <v>11.78</v>
      </c>
      <c r="D44">
        <f t="shared" si="0"/>
        <v>0.4017735334242838</v>
      </c>
    </row>
    <row r="45" spans="1:4" ht="12.75">
      <c r="A45">
        <v>1.7</v>
      </c>
      <c r="B45">
        <v>1.925</v>
      </c>
      <c r="C45">
        <v>14.36</v>
      </c>
      <c r="D45">
        <f t="shared" si="0"/>
        <v>0.745974025974026</v>
      </c>
    </row>
    <row r="46" spans="1:4" ht="12.75">
      <c r="A46">
        <v>1.75</v>
      </c>
      <c r="B46">
        <v>1.369</v>
      </c>
      <c r="C46">
        <v>1.1</v>
      </c>
      <c r="D46">
        <f t="shared" si="0"/>
        <v>0.08035062089116143</v>
      </c>
    </row>
    <row r="47" spans="1:4" ht="12.75">
      <c r="A47">
        <v>1.8</v>
      </c>
      <c r="B47">
        <v>1.139</v>
      </c>
      <c r="C47">
        <v>1.67</v>
      </c>
      <c r="D47">
        <f t="shared" si="0"/>
        <v>0.1466198419666374</v>
      </c>
    </row>
    <row r="48" spans="1:4" ht="12.75">
      <c r="A48">
        <v>1.85</v>
      </c>
      <c r="B48">
        <v>0.588</v>
      </c>
      <c r="C48">
        <v>2.71</v>
      </c>
      <c r="D48">
        <f t="shared" si="0"/>
        <v>0.4608843537414966</v>
      </c>
    </row>
    <row r="49" spans="1:4" ht="12.75">
      <c r="A49">
        <v>1.9</v>
      </c>
      <c r="B49">
        <v>0.417</v>
      </c>
      <c r="C49">
        <v>2.01</v>
      </c>
      <c r="D49">
        <f t="shared" si="0"/>
        <v>0.4820143884892086</v>
      </c>
    </row>
    <row r="50" spans="1:4" ht="12.75">
      <c r="A50">
        <v>1.95</v>
      </c>
      <c r="B50">
        <v>0.612</v>
      </c>
      <c r="C50">
        <v>1.91</v>
      </c>
      <c r="D50">
        <f t="shared" si="0"/>
        <v>0.31209150326797386</v>
      </c>
    </row>
    <row r="51" spans="1:4" ht="12.75">
      <c r="A51">
        <v>2</v>
      </c>
      <c r="B51">
        <v>0.511</v>
      </c>
      <c r="C51">
        <v>1.87</v>
      </c>
      <c r="D51">
        <f t="shared" si="0"/>
        <v>0.36594911937377694</v>
      </c>
    </row>
    <row r="52" spans="1:4" ht="12.75">
      <c r="A52">
        <v>2.05</v>
      </c>
      <c r="B52">
        <v>0.352</v>
      </c>
      <c r="C52">
        <v>1.83</v>
      </c>
      <c r="D52">
        <f t="shared" si="0"/>
        <v>0.5198863636363636</v>
      </c>
    </row>
    <row r="53" spans="1:4" ht="12.75">
      <c r="A53">
        <v>2.1</v>
      </c>
      <c r="B53">
        <v>0.35</v>
      </c>
      <c r="C53">
        <v>1.87</v>
      </c>
      <c r="D53">
        <f t="shared" si="0"/>
        <v>0.5342857142857144</v>
      </c>
    </row>
    <row r="54" spans="1:4" ht="12.75">
      <c r="A54">
        <v>2.15</v>
      </c>
      <c r="B54">
        <v>0.328</v>
      </c>
      <c r="C54">
        <v>2.28</v>
      </c>
      <c r="D54">
        <f t="shared" si="0"/>
        <v>0.6951219512195121</v>
      </c>
    </row>
    <row r="55" spans="1:4" ht="12.75">
      <c r="A55">
        <v>2.2</v>
      </c>
      <c r="B55">
        <v>0.309</v>
      </c>
      <c r="C55">
        <v>2.12</v>
      </c>
      <c r="D55">
        <f t="shared" si="0"/>
        <v>0.6860841423948221</v>
      </c>
    </row>
    <row r="56" spans="1:4" ht="12.75">
      <c r="A56">
        <v>2.25</v>
      </c>
      <c r="B56">
        <v>0.352</v>
      </c>
      <c r="C56">
        <v>2.08</v>
      </c>
      <c r="D56">
        <f t="shared" si="0"/>
        <v>0.590909090909091</v>
      </c>
    </row>
    <row r="57" spans="1:4" ht="12.75">
      <c r="A57">
        <v>2.3</v>
      </c>
      <c r="B57">
        <v>0.34</v>
      </c>
      <c r="C57">
        <v>2.34</v>
      </c>
      <c r="D57">
        <f t="shared" si="0"/>
        <v>0.6882352941176471</v>
      </c>
    </row>
    <row r="58" spans="1:4" ht="12.75">
      <c r="A58">
        <v>2.35</v>
      </c>
      <c r="B58">
        <v>0.305</v>
      </c>
      <c r="C58">
        <v>2.42</v>
      </c>
      <c r="D58">
        <f t="shared" si="0"/>
        <v>0.7934426229508197</v>
      </c>
    </row>
    <row r="59" spans="1:4" ht="12.75">
      <c r="A59">
        <v>2.4</v>
      </c>
      <c r="B59">
        <v>0.297</v>
      </c>
      <c r="C59">
        <v>2.28</v>
      </c>
      <c r="D59">
        <f t="shared" si="0"/>
        <v>0.7676767676767676</v>
      </c>
    </row>
    <row r="60" spans="1:4" ht="12.75">
      <c r="A60">
        <v>2.45</v>
      </c>
      <c r="B60">
        <v>0.326</v>
      </c>
      <c r="C60">
        <v>2.67</v>
      </c>
      <c r="D60">
        <f t="shared" si="0"/>
        <v>0.8190184049079754</v>
      </c>
    </row>
    <row r="61" spans="1:4" ht="12.75">
      <c r="A61">
        <v>2.5</v>
      </c>
      <c r="B61">
        <v>0.311</v>
      </c>
      <c r="C61">
        <v>2.62</v>
      </c>
      <c r="D61">
        <f t="shared" si="0"/>
        <v>0.842443729903537</v>
      </c>
    </row>
    <row r="62" spans="1:4" ht="12.75">
      <c r="A62">
        <v>2.55</v>
      </c>
      <c r="B62">
        <v>0.293</v>
      </c>
      <c r="C62">
        <v>2.52</v>
      </c>
      <c r="D62">
        <f t="shared" si="0"/>
        <v>0.8600682593856656</v>
      </c>
    </row>
    <row r="63" spans="1:4" ht="12.75">
      <c r="A63">
        <v>2.6</v>
      </c>
      <c r="B63">
        <v>0.208</v>
      </c>
      <c r="C63">
        <v>2.6</v>
      </c>
      <c r="D63">
        <f t="shared" si="0"/>
        <v>1.2500000000000002</v>
      </c>
    </row>
    <row r="64" spans="1:4" ht="12.75">
      <c r="A64">
        <v>2.65</v>
      </c>
      <c r="B64">
        <v>0.22</v>
      </c>
      <c r="C64">
        <v>2.81</v>
      </c>
      <c r="D64">
        <f t="shared" si="0"/>
        <v>1.2772727272727273</v>
      </c>
    </row>
    <row r="65" spans="1:4" ht="12.75">
      <c r="A65">
        <v>2.7</v>
      </c>
      <c r="B65">
        <v>0.228</v>
      </c>
      <c r="C65">
        <v>2.64</v>
      </c>
      <c r="D65">
        <f t="shared" si="0"/>
        <v>1.1578947368421053</v>
      </c>
    </row>
    <row r="66" spans="1:4" ht="12.75">
      <c r="A66">
        <v>2.75</v>
      </c>
      <c r="B66">
        <v>0.226</v>
      </c>
      <c r="C66">
        <v>2.81</v>
      </c>
      <c r="D66">
        <f t="shared" si="0"/>
        <v>1.243362831858407</v>
      </c>
    </row>
    <row r="67" spans="1:4" ht="12.75">
      <c r="A67">
        <v>2.8</v>
      </c>
      <c r="B67">
        <v>0.232</v>
      </c>
      <c r="C67">
        <v>2.83</v>
      </c>
      <c r="D67">
        <f t="shared" si="0"/>
        <v>1.2198275862068964</v>
      </c>
    </row>
    <row r="68" spans="1:4" ht="12.75">
      <c r="A68">
        <v>2.85</v>
      </c>
      <c r="B68">
        <v>0.226</v>
      </c>
      <c r="C68">
        <v>2.95</v>
      </c>
      <c r="D68">
        <f t="shared" si="0"/>
        <v>1.3053097345132743</v>
      </c>
    </row>
    <row r="69" spans="1:4" ht="12.75">
      <c r="A69">
        <v>2.9</v>
      </c>
      <c r="B69">
        <v>0.234</v>
      </c>
      <c r="C69">
        <v>2.95</v>
      </c>
      <c r="D69">
        <f t="shared" si="0"/>
        <v>1.2606837606837606</v>
      </c>
    </row>
    <row r="70" spans="1:4" ht="12.75">
      <c r="A70">
        <v>2.95</v>
      </c>
      <c r="B70">
        <v>0.244</v>
      </c>
      <c r="C70">
        <v>2.93</v>
      </c>
      <c r="D70">
        <f t="shared" si="0"/>
        <v>1.2008196721311477</v>
      </c>
    </row>
    <row r="71" spans="1:4" ht="12.75">
      <c r="A71">
        <v>3</v>
      </c>
      <c r="B71">
        <v>0.234</v>
      </c>
      <c r="C71">
        <v>2.89</v>
      </c>
      <c r="D71">
        <f t="shared" si="0"/>
        <v>1.235042735042735</v>
      </c>
    </row>
    <row r="72" spans="1:4" ht="12.75">
      <c r="A72">
        <v>3.05</v>
      </c>
      <c r="B72">
        <v>0.238</v>
      </c>
      <c r="C72">
        <v>2.73</v>
      </c>
      <c r="D72">
        <f t="shared" si="0"/>
        <v>1.1470588235294117</v>
      </c>
    </row>
    <row r="73" spans="1:4" ht="12.75">
      <c r="A73">
        <v>3.1</v>
      </c>
      <c r="B73">
        <v>0.24</v>
      </c>
      <c r="C73">
        <v>2.83</v>
      </c>
      <c r="D73">
        <f t="shared" si="0"/>
        <v>1.1791666666666667</v>
      </c>
    </row>
    <row r="74" spans="1:4" ht="12.75">
      <c r="A74">
        <v>3.15</v>
      </c>
      <c r="B74">
        <v>0.232</v>
      </c>
      <c r="C74">
        <v>2.75</v>
      </c>
      <c r="D74">
        <f t="shared" si="0"/>
        <v>1.1853448275862069</v>
      </c>
    </row>
    <row r="75" spans="1:4" ht="12.75">
      <c r="A75">
        <v>3.2</v>
      </c>
      <c r="B75">
        <v>0.248</v>
      </c>
      <c r="C75">
        <v>2.87</v>
      </c>
      <c r="D75">
        <f t="shared" si="0"/>
        <v>1.157258064516129</v>
      </c>
    </row>
    <row r="76" spans="1:4" ht="12.75">
      <c r="A76">
        <v>3.25</v>
      </c>
      <c r="B76">
        <v>0.242</v>
      </c>
      <c r="C76">
        <v>2.69</v>
      </c>
      <c r="D76">
        <f aca="true" t="shared" si="1" ref="D76:D139">C76/B76/10</f>
        <v>1.1115702479338843</v>
      </c>
    </row>
    <row r="77" spans="1:4" ht="12.75">
      <c r="A77">
        <v>3.3</v>
      </c>
      <c r="B77">
        <v>0.244</v>
      </c>
      <c r="C77">
        <v>2.87</v>
      </c>
      <c r="D77">
        <f t="shared" si="1"/>
        <v>1.1762295081967213</v>
      </c>
    </row>
    <row r="78" spans="1:4" ht="12.75">
      <c r="A78">
        <v>3.35</v>
      </c>
      <c r="B78">
        <v>0.256</v>
      </c>
      <c r="C78">
        <v>2.6</v>
      </c>
      <c r="D78">
        <f t="shared" si="1"/>
        <v>1.015625</v>
      </c>
    </row>
    <row r="79" spans="1:4" ht="12.75">
      <c r="A79">
        <v>3.4</v>
      </c>
      <c r="B79">
        <v>0.262</v>
      </c>
      <c r="C79">
        <v>2.79</v>
      </c>
      <c r="D79">
        <f t="shared" si="1"/>
        <v>1.0648854961832062</v>
      </c>
    </row>
    <row r="80" spans="1:4" ht="12.75">
      <c r="A80">
        <v>3.45</v>
      </c>
      <c r="B80">
        <v>0.242</v>
      </c>
      <c r="C80">
        <v>3.28</v>
      </c>
      <c r="D80">
        <f t="shared" si="1"/>
        <v>1.3553719008264462</v>
      </c>
    </row>
    <row r="81" spans="1:4" ht="12.75">
      <c r="A81">
        <v>3.5</v>
      </c>
      <c r="B81">
        <v>0.244</v>
      </c>
      <c r="C81">
        <v>2.2</v>
      </c>
      <c r="D81">
        <f t="shared" si="1"/>
        <v>0.9016393442622952</v>
      </c>
    </row>
    <row r="82" spans="1:4" ht="12.75">
      <c r="A82">
        <v>3.55</v>
      </c>
      <c r="B82">
        <v>0.452</v>
      </c>
      <c r="C82">
        <v>2.38</v>
      </c>
      <c r="D82">
        <f t="shared" si="1"/>
        <v>0.5265486725663717</v>
      </c>
    </row>
    <row r="83" spans="1:4" ht="12.75">
      <c r="A83">
        <v>3.6</v>
      </c>
      <c r="B83">
        <v>0.358</v>
      </c>
      <c r="C83">
        <v>2.32</v>
      </c>
      <c r="D83">
        <f t="shared" si="1"/>
        <v>0.6480446927374302</v>
      </c>
    </row>
    <row r="84" spans="1:4" ht="12.75">
      <c r="A84">
        <v>3.65</v>
      </c>
      <c r="B84">
        <v>0.356</v>
      </c>
      <c r="C84">
        <v>2.6</v>
      </c>
      <c r="D84">
        <f t="shared" si="1"/>
        <v>0.7303370786516854</v>
      </c>
    </row>
    <row r="85" spans="1:4" ht="12.75">
      <c r="A85">
        <v>3.7</v>
      </c>
      <c r="B85">
        <v>0.346</v>
      </c>
      <c r="C85">
        <v>2.75</v>
      </c>
      <c r="D85">
        <f t="shared" si="1"/>
        <v>0.7947976878612717</v>
      </c>
    </row>
    <row r="86" spans="1:4" ht="12.75">
      <c r="A86">
        <v>3.75</v>
      </c>
      <c r="B86">
        <v>0.354</v>
      </c>
      <c r="C86">
        <v>2.93</v>
      </c>
      <c r="D86">
        <f t="shared" si="1"/>
        <v>0.8276836158192091</v>
      </c>
    </row>
    <row r="87" spans="1:4" ht="12.75">
      <c r="A87">
        <v>3.8</v>
      </c>
      <c r="B87">
        <v>0.238</v>
      </c>
      <c r="C87">
        <v>2.79</v>
      </c>
      <c r="D87">
        <f t="shared" si="1"/>
        <v>1.1722689075630253</v>
      </c>
    </row>
    <row r="88" spans="1:4" ht="12.75">
      <c r="A88">
        <v>3.85</v>
      </c>
      <c r="B88">
        <v>0.24</v>
      </c>
      <c r="C88">
        <v>2.85</v>
      </c>
      <c r="D88">
        <f t="shared" si="1"/>
        <v>1.1875</v>
      </c>
    </row>
    <row r="89" spans="1:4" ht="12.75">
      <c r="A89">
        <v>3.9</v>
      </c>
      <c r="B89">
        <v>0.238</v>
      </c>
      <c r="C89">
        <v>2.64</v>
      </c>
      <c r="D89">
        <f t="shared" si="1"/>
        <v>1.1092436974789917</v>
      </c>
    </row>
    <row r="90" spans="1:4" ht="12.75">
      <c r="A90">
        <v>3.95</v>
      </c>
      <c r="B90">
        <v>0.267</v>
      </c>
      <c r="C90">
        <v>2.62</v>
      </c>
      <c r="D90">
        <f t="shared" si="1"/>
        <v>0.9812734082397003</v>
      </c>
    </row>
    <row r="91" spans="1:4" ht="12.75">
      <c r="A91">
        <v>4</v>
      </c>
      <c r="B91">
        <v>0.277</v>
      </c>
      <c r="C91">
        <v>2.56</v>
      </c>
      <c r="D91">
        <f t="shared" si="1"/>
        <v>0.924187725631769</v>
      </c>
    </row>
    <row r="92" spans="1:4" ht="12.75">
      <c r="A92">
        <v>4.05</v>
      </c>
      <c r="B92">
        <v>0.283</v>
      </c>
      <c r="C92">
        <v>2.6</v>
      </c>
      <c r="D92">
        <f t="shared" si="1"/>
        <v>0.9187279151943464</v>
      </c>
    </row>
    <row r="93" spans="1:4" ht="12.75">
      <c r="A93">
        <v>4.1</v>
      </c>
      <c r="B93">
        <v>0.291</v>
      </c>
      <c r="C93">
        <v>2.48</v>
      </c>
      <c r="D93">
        <f t="shared" si="1"/>
        <v>0.852233676975945</v>
      </c>
    </row>
    <row r="94" spans="1:4" ht="12.75">
      <c r="A94">
        <v>4.15</v>
      </c>
      <c r="B94">
        <v>0.301</v>
      </c>
      <c r="C94">
        <v>2.62</v>
      </c>
      <c r="D94">
        <f t="shared" si="1"/>
        <v>0.8704318936877078</v>
      </c>
    </row>
    <row r="95" spans="1:4" ht="12.75">
      <c r="A95">
        <v>4.2</v>
      </c>
      <c r="B95">
        <v>0.319</v>
      </c>
      <c r="C95">
        <v>2.14</v>
      </c>
      <c r="D95">
        <f t="shared" si="1"/>
        <v>0.670846394984326</v>
      </c>
    </row>
    <row r="96" spans="1:4" ht="12.75">
      <c r="A96">
        <v>4.25</v>
      </c>
      <c r="B96">
        <v>0.328</v>
      </c>
      <c r="C96">
        <v>3.62</v>
      </c>
      <c r="D96">
        <f t="shared" si="1"/>
        <v>1.103658536585366</v>
      </c>
    </row>
    <row r="97" spans="1:4" ht="12.75">
      <c r="A97">
        <v>4.3</v>
      </c>
      <c r="B97">
        <v>1.611</v>
      </c>
      <c r="C97">
        <v>12</v>
      </c>
      <c r="D97">
        <f t="shared" si="1"/>
        <v>0.74487895716946</v>
      </c>
    </row>
    <row r="98" spans="1:4" ht="12.75">
      <c r="A98">
        <v>4.35</v>
      </c>
      <c r="B98">
        <v>5.646</v>
      </c>
      <c r="C98">
        <v>30.33</v>
      </c>
      <c r="D98">
        <f t="shared" si="1"/>
        <v>0.5371944739638682</v>
      </c>
    </row>
    <row r="99" spans="1:4" ht="12.75">
      <c r="A99">
        <v>4.4</v>
      </c>
      <c r="B99">
        <v>5.735</v>
      </c>
      <c r="C99">
        <v>30.5</v>
      </c>
      <c r="D99">
        <f t="shared" si="1"/>
        <v>0.5318221447253705</v>
      </c>
    </row>
    <row r="100" spans="1:4" ht="12.75">
      <c r="A100">
        <v>4.45</v>
      </c>
      <c r="B100">
        <v>5.166</v>
      </c>
      <c r="C100">
        <v>26.18</v>
      </c>
      <c r="D100">
        <f t="shared" si="1"/>
        <v>0.5067750677506775</v>
      </c>
    </row>
    <row r="101" spans="1:4" ht="12.75">
      <c r="A101">
        <v>4.5</v>
      </c>
      <c r="B101">
        <v>4.364</v>
      </c>
      <c r="C101">
        <v>24.27</v>
      </c>
      <c r="D101">
        <f t="shared" si="1"/>
        <v>0.556141154903758</v>
      </c>
    </row>
    <row r="102" spans="1:4" ht="12.75">
      <c r="A102">
        <v>4.55</v>
      </c>
      <c r="B102">
        <v>3.963</v>
      </c>
      <c r="C102">
        <v>21.93</v>
      </c>
      <c r="D102">
        <f t="shared" si="1"/>
        <v>0.5533686601059803</v>
      </c>
    </row>
    <row r="103" spans="1:4" ht="12.75">
      <c r="A103">
        <v>4.6</v>
      </c>
      <c r="B103">
        <v>4.069</v>
      </c>
      <c r="C103">
        <v>23.86</v>
      </c>
      <c r="D103">
        <f t="shared" si="1"/>
        <v>0.5863848611452445</v>
      </c>
    </row>
    <row r="104" spans="1:4" ht="12.75">
      <c r="A104">
        <v>4.65</v>
      </c>
      <c r="B104">
        <v>4.411</v>
      </c>
      <c r="C104">
        <v>21.93</v>
      </c>
      <c r="D104">
        <f t="shared" si="1"/>
        <v>0.4971661754704149</v>
      </c>
    </row>
    <row r="105" spans="1:4" ht="12.75">
      <c r="A105">
        <v>4.7</v>
      </c>
      <c r="B105">
        <v>4.787</v>
      </c>
      <c r="C105">
        <v>22.91</v>
      </c>
      <c r="D105">
        <f t="shared" si="1"/>
        <v>0.4785878420722791</v>
      </c>
    </row>
    <row r="106" spans="1:4" ht="12.75">
      <c r="A106">
        <v>4.75</v>
      </c>
      <c r="B106">
        <v>4.336</v>
      </c>
      <c r="C106">
        <v>21.99</v>
      </c>
      <c r="D106">
        <f t="shared" si="1"/>
        <v>0.5071494464944648</v>
      </c>
    </row>
    <row r="107" spans="1:4" ht="12.75">
      <c r="A107">
        <v>4.8</v>
      </c>
      <c r="B107">
        <v>3.699</v>
      </c>
      <c r="C107">
        <v>19.94</v>
      </c>
      <c r="D107">
        <f t="shared" si="1"/>
        <v>0.5390646120573128</v>
      </c>
    </row>
    <row r="108" spans="1:4" ht="12.75">
      <c r="A108">
        <v>4.85</v>
      </c>
      <c r="B108">
        <v>3.357</v>
      </c>
      <c r="C108">
        <v>19.06</v>
      </c>
      <c r="D108">
        <f t="shared" si="1"/>
        <v>0.5677688412272862</v>
      </c>
    </row>
    <row r="109" spans="1:4" ht="12.75">
      <c r="A109">
        <v>4.9</v>
      </c>
      <c r="B109">
        <v>3.292</v>
      </c>
      <c r="C109">
        <v>17.25</v>
      </c>
      <c r="D109">
        <f t="shared" si="1"/>
        <v>0.5239975698663427</v>
      </c>
    </row>
    <row r="110" spans="1:4" ht="12.75">
      <c r="A110">
        <v>4.95</v>
      </c>
      <c r="B110">
        <v>3.546</v>
      </c>
      <c r="C110">
        <v>18.35</v>
      </c>
      <c r="D110">
        <f t="shared" si="1"/>
        <v>0.5174844895657079</v>
      </c>
    </row>
    <row r="111" spans="1:4" ht="12.75">
      <c r="A111">
        <v>5</v>
      </c>
      <c r="B111">
        <v>3.351</v>
      </c>
      <c r="C111">
        <v>18.23</v>
      </c>
      <c r="D111">
        <f t="shared" si="1"/>
        <v>0.5440167114294241</v>
      </c>
    </row>
    <row r="112" spans="1:4" ht="12.75">
      <c r="A112">
        <v>5.05</v>
      </c>
      <c r="B112">
        <v>3.284</v>
      </c>
      <c r="C112">
        <v>19.33</v>
      </c>
      <c r="D112">
        <f t="shared" si="1"/>
        <v>0.5886114494518879</v>
      </c>
    </row>
    <row r="113" spans="1:4" ht="12.75">
      <c r="A113">
        <v>5.1</v>
      </c>
      <c r="B113">
        <v>3.251</v>
      </c>
      <c r="C113">
        <v>17.96</v>
      </c>
      <c r="D113">
        <f t="shared" si="1"/>
        <v>0.5524454014149492</v>
      </c>
    </row>
    <row r="114" spans="1:4" ht="12.75">
      <c r="A114">
        <v>5.15</v>
      </c>
      <c r="B114">
        <v>3.09</v>
      </c>
      <c r="C114">
        <v>17.54</v>
      </c>
      <c r="D114">
        <f t="shared" si="1"/>
        <v>0.5676375404530745</v>
      </c>
    </row>
    <row r="115" spans="1:4" ht="12.75">
      <c r="A115">
        <v>5.2</v>
      </c>
      <c r="B115">
        <v>3.06</v>
      </c>
      <c r="C115">
        <v>18.74</v>
      </c>
      <c r="D115">
        <f t="shared" si="1"/>
        <v>0.6124183006535947</v>
      </c>
    </row>
    <row r="116" spans="1:4" ht="12.75">
      <c r="A116">
        <v>5.25</v>
      </c>
      <c r="B116">
        <v>3.054</v>
      </c>
      <c r="C116">
        <v>17.33</v>
      </c>
      <c r="D116">
        <f t="shared" si="1"/>
        <v>0.5674525212835626</v>
      </c>
    </row>
    <row r="117" spans="1:4" ht="12.75">
      <c r="A117">
        <v>5.3</v>
      </c>
      <c r="B117">
        <v>2.983</v>
      </c>
      <c r="C117">
        <v>15.81</v>
      </c>
      <c r="D117">
        <f t="shared" si="1"/>
        <v>0.5300033523298693</v>
      </c>
    </row>
    <row r="118" spans="1:4" ht="12.75">
      <c r="A118">
        <v>5.35</v>
      </c>
      <c r="B118">
        <v>3.058</v>
      </c>
      <c r="C118">
        <v>15.71</v>
      </c>
      <c r="D118">
        <f t="shared" si="1"/>
        <v>0.5137344669718771</v>
      </c>
    </row>
    <row r="119" spans="1:4" ht="12.75">
      <c r="A119">
        <v>5.4</v>
      </c>
      <c r="B119">
        <v>3.188</v>
      </c>
      <c r="C119">
        <v>15.1</v>
      </c>
      <c r="D119">
        <f t="shared" si="1"/>
        <v>0.47365119196988703</v>
      </c>
    </row>
    <row r="120" spans="1:4" ht="12.75">
      <c r="A120">
        <v>5.45</v>
      </c>
      <c r="B120">
        <v>3.229</v>
      </c>
      <c r="C120">
        <v>12.33</v>
      </c>
      <c r="D120">
        <f t="shared" si="1"/>
        <v>0.38185196655311243</v>
      </c>
    </row>
    <row r="121" spans="1:4" ht="12.75">
      <c r="A121">
        <v>5.5</v>
      </c>
      <c r="B121">
        <v>3.446</v>
      </c>
      <c r="C121">
        <v>15.46</v>
      </c>
      <c r="D121">
        <f t="shared" si="1"/>
        <v>0.4486360998258851</v>
      </c>
    </row>
    <row r="122" spans="1:4" ht="12.75">
      <c r="A122">
        <v>5.55</v>
      </c>
      <c r="B122">
        <v>3.892</v>
      </c>
      <c r="C122">
        <v>19.82</v>
      </c>
      <c r="D122">
        <f t="shared" si="1"/>
        <v>0.5092497430626927</v>
      </c>
    </row>
    <row r="123" spans="1:4" ht="12.75">
      <c r="A123">
        <v>5.6</v>
      </c>
      <c r="B123">
        <v>4.639</v>
      </c>
      <c r="C123">
        <v>25.35</v>
      </c>
      <c r="D123">
        <f t="shared" si="1"/>
        <v>0.5464539771502479</v>
      </c>
    </row>
    <row r="124" spans="1:4" ht="12.75">
      <c r="A124">
        <v>5.65</v>
      </c>
      <c r="B124">
        <v>5.147</v>
      </c>
      <c r="C124">
        <v>34.24</v>
      </c>
      <c r="D124">
        <f t="shared" si="1"/>
        <v>0.6652418884787255</v>
      </c>
    </row>
    <row r="125" spans="1:4" ht="12.75">
      <c r="A125">
        <v>5.7</v>
      </c>
      <c r="B125">
        <v>5.162</v>
      </c>
      <c r="C125">
        <v>31.27</v>
      </c>
      <c r="D125">
        <f t="shared" si="1"/>
        <v>0.60577295621852</v>
      </c>
    </row>
    <row r="126" spans="1:4" ht="12.75">
      <c r="A126">
        <v>5.75</v>
      </c>
      <c r="B126">
        <v>4.72</v>
      </c>
      <c r="C126">
        <v>28.44</v>
      </c>
      <c r="D126">
        <f t="shared" si="1"/>
        <v>0.6025423728813559</v>
      </c>
    </row>
    <row r="127" spans="1:4" ht="12.75">
      <c r="A127">
        <v>5.8</v>
      </c>
      <c r="B127">
        <v>4.854</v>
      </c>
      <c r="C127">
        <v>31.19</v>
      </c>
      <c r="D127">
        <f t="shared" si="1"/>
        <v>0.642562834775443</v>
      </c>
    </row>
    <row r="128" spans="1:4" ht="12.75">
      <c r="A128">
        <v>5.85</v>
      </c>
      <c r="B128">
        <v>5.235</v>
      </c>
      <c r="C128">
        <v>29.38</v>
      </c>
      <c r="D128">
        <f t="shared" si="1"/>
        <v>0.561222540592168</v>
      </c>
    </row>
    <row r="129" spans="1:4" ht="12.75">
      <c r="A129">
        <v>5.9</v>
      </c>
      <c r="B129">
        <v>6.083</v>
      </c>
      <c r="C129">
        <v>41.14</v>
      </c>
      <c r="D129">
        <f t="shared" si="1"/>
        <v>0.6763110307414105</v>
      </c>
    </row>
    <row r="130" spans="1:4" ht="12.75">
      <c r="A130">
        <v>5.95</v>
      </c>
      <c r="B130">
        <v>8.118</v>
      </c>
      <c r="C130">
        <v>50.07</v>
      </c>
      <c r="D130">
        <f t="shared" si="1"/>
        <v>0.6167775314116778</v>
      </c>
    </row>
    <row r="131" spans="1:4" ht="12.75">
      <c r="A131">
        <v>6</v>
      </c>
      <c r="B131">
        <v>9.275</v>
      </c>
      <c r="C131">
        <v>61.14</v>
      </c>
      <c r="D131">
        <f t="shared" si="1"/>
        <v>0.6591913746630728</v>
      </c>
    </row>
    <row r="132" spans="1:4" ht="12.75">
      <c r="A132">
        <v>6.05</v>
      </c>
      <c r="B132">
        <v>9.619</v>
      </c>
      <c r="C132">
        <v>66.35</v>
      </c>
      <c r="D132">
        <f t="shared" si="1"/>
        <v>0.6897806424784281</v>
      </c>
    </row>
    <row r="133" spans="1:4" ht="12.75">
      <c r="A133">
        <v>6.1</v>
      </c>
      <c r="B133">
        <v>9.208</v>
      </c>
      <c r="C133">
        <v>63.44</v>
      </c>
      <c r="D133">
        <f t="shared" si="1"/>
        <v>0.6889661164205039</v>
      </c>
    </row>
    <row r="134" spans="1:4" ht="12.75">
      <c r="A134">
        <v>6.15</v>
      </c>
      <c r="B134">
        <v>8.685</v>
      </c>
      <c r="C134">
        <v>60.36</v>
      </c>
      <c r="D134">
        <f t="shared" si="1"/>
        <v>0.6949913644214162</v>
      </c>
    </row>
    <row r="135" spans="1:4" ht="12.75">
      <c r="A135">
        <v>6.2</v>
      </c>
      <c r="B135">
        <v>8.148</v>
      </c>
      <c r="C135">
        <v>54.52</v>
      </c>
      <c r="D135">
        <f t="shared" si="1"/>
        <v>0.6691212567501228</v>
      </c>
    </row>
    <row r="136" spans="1:4" ht="12.75">
      <c r="A136">
        <v>6.25</v>
      </c>
      <c r="B136">
        <v>7.458</v>
      </c>
      <c r="C136">
        <v>52.45</v>
      </c>
      <c r="D136">
        <f t="shared" si="1"/>
        <v>0.7032716545990882</v>
      </c>
    </row>
    <row r="137" spans="1:4" ht="12.75">
      <c r="A137">
        <v>6.3</v>
      </c>
      <c r="B137">
        <v>6.852</v>
      </c>
      <c r="C137">
        <v>51.7</v>
      </c>
      <c r="D137">
        <f t="shared" si="1"/>
        <v>0.7545242265032107</v>
      </c>
    </row>
    <row r="138" spans="1:4" ht="12.75">
      <c r="A138">
        <v>6.35</v>
      </c>
      <c r="B138">
        <v>6.252</v>
      </c>
      <c r="C138">
        <v>51.35</v>
      </c>
      <c r="D138">
        <f t="shared" si="1"/>
        <v>0.8213371721049265</v>
      </c>
    </row>
    <row r="139" spans="1:4" ht="12.75">
      <c r="A139">
        <v>6.4</v>
      </c>
      <c r="B139">
        <v>5.605</v>
      </c>
      <c r="C139">
        <v>46.35</v>
      </c>
      <c r="D139">
        <f t="shared" si="1"/>
        <v>0.8269402319357717</v>
      </c>
    </row>
    <row r="140" spans="1:4" ht="12.75">
      <c r="A140">
        <v>6.45</v>
      </c>
      <c r="B140">
        <v>5.278</v>
      </c>
      <c r="C140">
        <v>35.18</v>
      </c>
      <c r="D140">
        <f aca="true" t="shared" si="2" ref="D140:D203">C140/B140/10</f>
        <v>0.6665403561955286</v>
      </c>
    </row>
    <row r="141" spans="1:4" ht="12.75">
      <c r="A141">
        <v>6.5</v>
      </c>
      <c r="B141">
        <v>4.753</v>
      </c>
      <c r="C141">
        <v>33.61</v>
      </c>
      <c r="D141">
        <f t="shared" si="2"/>
        <v>0.707132337471071</v>
      </c>
    </row>
    <row r="142" spans="1:4" ht="12.75">
      <c r="A142">
        <v>6.55</v>
      </c>
      <c r="B142">
        <v>4.584</v>
      </c>
      <c r="C142">
        <v>31.23</v>
      </c>
      <c r="D142">
        <f t="shared" si="2"/>
        <v>0.6812827225130891</v>
      </c>
    </row>
    <row r="143" spans="1:4" ht="12.75">
      <c r="A143">
        <v>6.6</v>
      </c>
      <c r="B143">
        <v>4.582</v>
      </c>
      <c r="C143">
        <v>33.63</v>
      </c>
      <c r="D143">
        <f t="shared" si="2"/>
        <v>0.7339589698821476</v>
      </c>
    </row>
    <row r="144" spans="1:4" ht="12.75">
      <c r="A144">
        <v>6.65</v>
      </c>
      <c r="B144">
        <v>4.726</v>
      </c>
      <c r="C144">
        <v>34.83</v>
      </c>
      <c r="D144">
        <f t="shared" si="2"/>
        <v>0.7369868810833686</v>
      </c>
    </row>
    <row r="145" spans="1:4" ht="12.75">
      <c r="A145">
        <v>6.7</v>
      </c>
      <c r="B145">
        <v>4.726</v>
      </c>
      <c r="C145">
        <v>36.58</v>
      </c>
      <c r="D145">
        <f t="shared" si="2"/>
        <v>0.7740160812526449</v>
      </c>
    </row>
    <row r="146" spans="1:4" ht="12.75">
      <c r="A146">
        <v>6.75</v>
      </c>
      <c r="B146">
        <v>4.687</v>
      </c>
      <c r="C146">
        <v>36.84</v>
      </c>
      <c r="D146">
        <f t="shared" si="2"/>
        <v>0.7860038404096438</v>
      </c>
    </row>
    <row r="147" spans="1:4" ht="12.75">
      <c r="A147">
        <v>6.8</v>
      </c>
      <c r="B147">
        <v>4.932</v>
      </c>
      <c r="C147">
        <v>38.39</v>
      </c>
      <c r="D147">
        <f t="shared" si="2"/>
        <v>0.7783860502838604</v>
      </c>
    </row>
    <row r="148" spans="1:4" ht="12.75">
      <c r="A148">
        <v>6.85</v>
      </c>
      <c r="B148">
        <v>5.511</v>
      </c>
      <c r="C148">
        <v>42.62</v>
      </c>
      <c r="D148">
        <f t="shared" si="2"/>
        <v>0.7733623661767374</v>
      </c>
    </row>
    <row r="149" spans="1:4" ht="12.75">
      <c r="A149">
        <v>6.9</v>
      </c>
      <c r="B149">
        <v>5.695</v>
      </c>
      <c r="C149">
        <v>45.61</v>
      </c>
      <c r="D149">
        <f t="shared" si="2"/>
        <v>0.8008779631255487</v>
      </c>
    </row>
    <row r="150" spans="1:4" ht="12.75">
      <c r="A150">
        <v>6.95</v>
      </c>
      <c r="B150">
        <v>5.737</v>
      </c>
      <c r="C150">
        <v>45.9</v>
      </c>
      <c r="D150">
        <f t="shared" si="2"/>
        <v>0.8000697228516647</v>
      </c>
    </row>
    <row r="151" spans="1:4" ht="12.75">
      <c r="A151">
        <v>7</v>
      </c>
      <c r="B151">
        <v>5.688</v>
      </c>
      <c r="C151">
        <v>47.3</v>
      </c>
      <c r="D151">
        <f t="shared" si="2"/>
        <v>0.8315752461322081</v>
      </c>
    </row>
    <row r="152" spans="1:4" ht="12.75">
      <c r="A152">
        <v>7.05</v>
      </c>
      <c r="B152">
        <v>5.632</v>
      </c>
      <c r="C152">
        <v>45.65</v>
      </c>
      <c r="D152">
        <f t="shared" si="2"/>
        <v>0.810546875</v>
      </c>
    </row>
    <row r="153" spans="1:4" ht="12.75">
      <c r="A153">
        <v>7.1</v>
      </c>
      <c r="B153">
        <v>5.53</v>
      </c>
      <c r="C153">
        <v>45.17</v>
      </c>
      <c r="D153">
        <f t="shared" si="2"/>
        <v>0.8168173598553345</v>
      </c>
    </row>
    <row r="154" spans="1:4" ht="12.75">
      <c r="A154">
        <v>7.15</v>
      </c>
      <c r="B154">
        <v>5.422</v>
      </c>
      <c r="C154">
        <v>48.01</v>
      </c>
      <c r="D154">
        <f t="shared" si="2"/>
        <v>0.8854666174843231</v>
      </c>
    </row>
    <row r="155" spans="1:4" ht="12.75">
      <c r="A155">
        <v>7.2</v>
      </c>
      <c r="B155">
        <v>5.125</v>
      </c>
      <c r="C155">
        <v>43.5</v>
      </c>
      <c r="D155">
        <f t="shared" si="2"/>
        <v>0.8487804878048781</v>
      </c>
    </row>
    <row r="156" spans="1:4" ht="12.75">
      <c r="A156">
        <v>7.25</v>
      </c>
      <c r="B156">
        <v>4.824</v>
      </c>
      <c r="C156">
        <v>39.27</v>
      </c>
      <c r="D156">
        <f t="shared" si="2"/>
        <v>0.8140547263681593</v>
      </c>
    </row>
    <row r="157" spans="1:4" ht="12.75">
      <c r="A157">
        <v>7.3</v>
      </c>
      <c r="B157">
        <v>5.101</v>
      </c>
      <c r="C157">
        <v>39.53</v>
      </c>
      <c r="D157">
        <f t="shared" si="2"/>
        <v>0.7749460890021564</v>
      </c>
    </row>
    <row r="158" spans="1:4" ht="12.75">
      <c r="A158">
        <v>7.35</v>
      </c>
      <c r="B158">
        <v>5.21</v>
      </c>
      <c r="C158">
        <v>41.63</v>
      </c>
      <c r="D158">
        <f t="shared" si="2"/>
        <v>0.7990403071017276</v>
      </c>
    </row>
    <row r="159" spans="1:4" ht="12.75">
      <c r="A159">
        <v>7.4</v>
      </c>
      <c r="B159">
        <v>5.296</v>
      </c>
      <c r="C159">
        <v>44.6</v>
      </c>
      <c r="D159">
        <f t="shared" si="2"/>
        <v>0.8421450151057401</v>
      </c>
    </row>
    <row r="160" spans="1:4" ht="12.75">
      <c r="A160">
        <v>7.45</v>
      </c>
      <c r="B160">
        <v>5.442</v>
      </c>
      <c r="C160">
        <v>39.49</v>
      </c>
      <c r="D160">
        <f t="shared" si="2"/>
        <v>0.7256523337008453</v>
      </c>
    </row>
    <row r="161" spans="1:4" ht="12.75">
      <c r="A161">
        <v>7.5</v>
      </c>
      <c r="B161">
        <v>5.729</v>
      </c>
      <c r="C161">
        <v>45.31</v>
      </c>
      <c r="D161">
        <f t="shared" si="2"/>
        <v>0.7908884622098098</v>
      </c>
    </row>
    <row r="162" spans="1:4" ht="12.75">
      <c r="A162">
        <v>7.55</v>
      </c>
      <c r="B162">
        <v>5.422</v>
      </c>
      <c r="C162">
        <v>43.23</v>
      </c>
      <c r="D162">
        <f t="shared" si="2"/>
        <v>0.7973072666912578</v>
      </c>
    </row>
    <row r="163" spans="1:4" ht="12.75">
      <c r="A163">
        <v>7.6</v>
      </c>
      <c r="B163">
        <v>5.103</v>
      </c>
      <c r="C163">
        <v>36.52</v>
      </c>
      <c r="D163">
        <f t="shared" si="2"/>
        <v>0.7156574563981972</v>
      </c>
    </row>
    <row r="164" spans="1:4" ht="12.75">
      <c r="A164">
        <v>7.65</v>
      </c>
      <c r="B164">
        <v>5.129</v>
      </c>
      <c r="C164">
        <v>37.13</v>
      </c>
      <c r="D164">
        <f t="shared" si="2"/>
        <v>0.7239227919672452</v>
      </c>
    </row>
    <row r="165" spans="1:4" ht="12.75">
      <c r="A165">
        <v>7.7</v>
      </c>
      <c r="B165">
        <v>5.55</v>
      </c>
      <c r="C165">
        <v>40.34</v>
      </c>
      <c r="D165">
        <f t="shared" si="2"/>
        <v>0.726846846846847</v>
      </c>
    </row>
    <row r="166" spans="1:4" ht="12.75">
      <c r="A166">
        <v>7.75</v>
      </c>
      <c r="B166">
        <v>5.143</v>
      </c>
      <c r="C166">
        <v>39.94</v>
      </c>
      <c r="D166">
        <f t="shared" si="2"/>
        <v>0.7765895391794672</v>
      </c>
    </row>
    <row r="167" spans="1:4" ht="12.75">
      <c r="A167">
        <v>7.8</v>
      </c>
      <c r="B167">
        <v>4.942</v>
      </c>
      <c r="C167">
        <v>35.56</v>
      </c>
      <c r="D167">
        <f t="shared" si="2"/>
        <v>0.7195467422096318</v>
      </c>
    </row>
    <row r="168" spans="1:4" ht="12.75">
      <c r="A168">
        <v>7.85</v>
      </c>
      <c r="B168">
        <v>4.934</v>
      </c>
      <c r="C168">
        <v>33.18</v>
      </c>
      <c r="D168">
        <f t="shared" si="2"/>
        <v>0.6724766923388731</v>
      </c>
    </row>
    <row r="169" spans="1:4" ht="12.75">
      <c r="A169">
        <v>7.9</v>
      </c>
      <c r="B169">
        <v>5.186</v>
      </c>
      <c r="C169">
        <v>33.98</v>
      </c>
      <c r="D169">
        <f t="shared" si="2"/>
        <v>0.6552256074045506</v>
      </c>
    </row>
    <row r="170" spans="1:4" ht="12.75">
      <c r="A170">
        <v>7.95</v>
      </c>
      <c r="B170">
        <v>5.597</v>
      </c>
      <c r="C170">
        <v>36.8</v>
      </c>
      <c r="D170">
        <f t="shared" si="2"/>
        <v>0.6574950866535644</v>
      </c>
    </row>
    <row r="171" spans="1:4" ht="12.75">
      <c r="A171">
        <v>8</v>
      </c>
      <c r="B171">
        <v>6.445</v>
      </c>
      <c r="C171">
        <v>43.38</v>
      </c>
      <c r="D171">
        <f t="shared" si="2"/>
        <v>0.6730799069045772</v>
      </c>
    </row>
    <row r="172" spans="1:4" ht="12.75">
      <c r="A172">
        <v>8.05</v>
      </c>
      <c r="B172">
        <v>6.128</v>
      </c>
      <c r="C172">
        <v>40.79</v>
      </c>
      <c r="D172">
        <f t="shared" si="2"/>
        <v>0.6656331592689295</v>
      </c>
    </row>
    <row r="173" spans="1:4" ht="12.75">
      <c r="A173">
        <v>8.1</v>
      </c>
      <c r="B173">
        <v>5.768</v>
      </c>
      <c r="C173">
        <v>30.54</v>
      </c>
      <c r="D173">
        <f t="shared" si="2"/>
        <v>0.5294729542302358</v>
      </c>
    </row>
    <row r="174" spans="1:4" ht="12.75">
      <c r="A174">
        <v>8.15</v>
      </c>
      <c r="B174">
        <v>5.473</v>
      </c>
      <c r="C174">
        <v>25.15</v>
      </c>
      <c r="D174">
        <f t="shared" si="2"/>
        <v>0.4595285949205189</v>
      </c>
    </row>
    <row r="175" spans="1:4" ht="12.75">
      <c r="A175">
        <v>8.2</v>
      </c>
      <c r="B175">
        <v>5.548</v>
      </c>
      <c r="C175">
        <v>26.96</v>
      </c>
      <c r="D175">
        <f t="shared" si="2"/>
        <v>0.48594087959625093</v>
      </c>
    </row>
    <row r="176" spans="1:4" ht="12.75">
      <c r="A176">
        <v>8.25</v>
      </c>
      <c r="B176">
        <v>5.89</v>
      </c>
      <c r="C176">
        <v>30.31</v>
      </c>
      <c r="D176">
        <f t="shared" si="2"/>
        <v>0.5146010186757215</v>
      </c>
    </row>
    <row r="177" spans="1:4" ht="12.75">
      <c r="A177">
        <v>8.3</v>
      </c>
      <c r="B177">
        <v>6.018</v>
      </c>
      <c r="C177">
        <v>30.94</v>
      </c>
      <c r="D177">
        <f t="shared" si="2"/>
        <v>0.5141242937853108</v>
      </c>
    </row>
    <row r="178" spans="1:4" ht="12.75">
      <c r="A178">
        <v>8.35</v>
      </c>
      <c r="B178">
        <v>5.76</v>
      </c>
      <c r="C178">
        <v>28.52</v>
      </c>
      <c r="D178">
        <f t="shared" si="2"/>
        <v>0.4951388888888889</v>
      </c>
    </row>
    <row r="179" spans="1:4" ht="12.75">
      <c r="A179">
        <v>8.4</v>
      </c>
      <c r="B179">
        <v>5.326</v>
      </c>
      <c r="C179">
        <v>28.73</v>
      </c>
      <c r="D179">
        <f t="shared" si="2"/>
        <v>0.53942921517086</v>
      </c>
    </row>
    <row r="180" spans="1:4" ht="12.75">
      <c r="A180">
        <v>8.45</v>
      </c>
      <c r="B180">
        <v>4.924</v>
      </c>
      <c r="C180">
        <v>23.58</v>
      </c>
      <c r="D180">
        <f t="shared" si="2"/>
        <v>0.47887896019496334</v>
      </c>
    </row>
    <row r="181" spans="1:4" ht="12.75">
      <c r="A181">
        <v>8.5</v>
      </c>
      <c r="B181">
        <v>4.218</v>
      </c>
      <c r="C181">
        <v>21.24</v>
      </c>
      <c r="D181">
        <f t="shared" si="2"/>
        <v>0.5035561877667141</v>
      </c>
    </row>
    <row r="182" spans="1:4" ht="12.75">
      <c r="A182">
        <v>8.55</v>
      </c>
      <c r="B182">
        <v>4.059</v>
      </c>
      <c r="C182">
        <v>20.26</v>
      </c>
      <c r="D182">
        <f t="shared" si="2"/>
        <v>0.4991377186499138</v>
      </c>
    </row>
    <row r="183" spans="1:4" ht="12.75">
      <c r="A183">
        <v>8.6</v>
      </c>
      <c r="B183">
        <v>4.496</v>
      </c>
      <c r="C183">
        <v>24.48</v>
      </c>
      <c r="D183">
        <f t="shared" si="2"/>
        <v>0.5444839857651245</v>
      </c>
    </row>
    <row r="184" spans="1:4" ht="12.75">
      <c r="A184">
        <v>8.65</v>
      </c>
      <c r="B184">
        <v>4.738</v>
      </c>
      <c r="C184">
        <v>25.45</v>
      </c>
      <c r="D184">
        <f t="shared" si="2"/>
        <v>0.5371464753060362</v>
      </c>
    </row>
    <row r="185" spans="1:4" ht="12.75">
      <c r="A185">
        <v>8.7</v>
      </c>
      <c r="B185">
        <v>4.268</v>
      </c>
      <c r="C185">
        <v>22.95</v>
      </c>
      <c r="D185">
        <f t="shared" si="2"/>
        <v>0.5377225866916588</v>
      </c>
    </row>
    <row r="186" spans="1:4" ht="12.75">
      <c r="A186">
        <v>8.75</v>
      </c>
      <c r="B186">
        <v>4.061</v>
      </c>
      <c r="C186">
        <v>19.41</v>
      </c>
      <c r="D186">
        <f t="shared" si="2"/>
        <v>0.47796109332676684</v>
      </c>
    </row>
    <row r="187" spans="1:4" ht="12.75">
      <c r="A187">
        <v>8.8</v>
      </c>
      <c r="B187">
        <v>3.778</v>
      </c>
      <c r="C187">
        <v>17.31</v>
      </c>
      <c r="D187">
        <f t="shared" si="2"/>
        <v>0.4581789306511381</v>
      </c>
    </row>
    <row r="188" spans="1:4" ht="12.75">
      <c r="A188">
        <v>8.85</v>
      </c>
      <c r="B188">
        <v>3.499</v>
      </c>
      <c r="C188">
        <v>16.19</v>
      </c>
      <c r="D188">
        <f t="shared" si="2"/>
        <v>0.46270362960845957</v>
      </c>
    </row>
    <row r="189" spans="1:4" ht="12.75">
      <c r="A189">
        <v>8.9</v>
      </c>
      <c r="B189">
        <v>3.485</v>
      </c>
      <c r="C189">
        <v>14.53</v>
      </c>
      <c r="D189">
        <f t="shared" si="2"/>
        <v>0.41692969870875174</v>
      </c>
    </row>
    <row r="190" spans="1:4" ht="12.75">
      <c r="A190">
        <v>8.95</v>
      </c>
      <c r="B190">
        <v>3.613</v>
      </c>
      <c r="C190">
        <v>17.52</v>
      </c>
      <c r="D190">
        <f t="shared" si="2"/>
        <v>0.48491558261832274</v>
      </c>
    </row>
    <row r="191" spans="1:4" ht="12.75">
      <c r="A191">
        <v>9</v>
      </c>
      <c r="B191">
        <v>4.047</v>
      </c>
      <c r="C191">
        <v>16.07</v>
      </c>
      <c r="D191">
        <f t="shared" si="2"/>
        <v>0.3970842599456388</v>
      </c>
    </row>
    <row r="192" spans="1:4" ht="12.75">
      <c r="A192">
        <v>9.05</v>
      </c>
      <c r="B192">
        <v>4.097</v>
      </c>
      <c r="C192">
        <v>18.6</v>
      </c>
      <c r="D192">
        <f t="shared" si="2"/>
        <v>0.45399072492067366</v>
      </c>
    </row>
    <row r="193" spans="1:4" ht="12.75">
      <c r="A193">
        <v>9.1</v>
      </c>
      <c r="B193">
        <v>3.516</v>
      </c>
      <c r="C193">
        <v>36.01</v>
      </c>
      <c r="D193">
        <f t="shared" si="2"/>
        <v>1.0241751990898749</v>
      </c>
    </row>
    <row r="194" spans="1:4" ht="12.75">
      <c r="A194">
        <v>9.15</v>
      </c>
      <c r="B194">
        <v>2.543</v>
      </c>
      <c r="C194">
        <v>36.25</v>
      </c>
      <c r="D194">
        <f t="shared" si="2"/>
        <v>1.4254817145104206</v>
      </c>
    </row>
    <row r="195" spans="1:4" ht="12.75">
      <c r="A195">
        <v>9.2</v>
      </c>
      <c r="B195">
        <v>1.451</v>
      </c>
      <c r="C195">
        <v>22.38</v>
      </c>
      <c r="D195">
        <f t="shared" si="2"/>
        <v>1.5423845623707786</v>
      </c>
    </row>
    <row r="196" spans="1:4" ht="12.75">
      <c r="A196">
        <v>9.25</v>
      </c>
      <c r="B196">
        <v>4.053</v>
      </c>
      <c r="C196">
        <v>27.4</v>
      </c>
      <c r="D196">
        <f t="shared" si="2"/>
        <v>0.6760424377004688</v>
      </c>
    </row>
    <row r="197" spans="1:4" ht="12.75">
      <c r="A197">
        <v>9.3</v>
      </c>
      <c r="B197">
        <v>5.507</v>
      </c>
      <c r="C197">
        <v>31.35</v>
      </c>
      <c r="D197">
        <f t="shared" si="2"/>
        <v>0.5692754675867079</v>
      </c>
    </row>
    <row r="198" spans="1:4" ht="12.75">
      <c r="A198">
        <v>9.35</v>
      </c>
      <c r="B198">
        <v>6.205</v>
      </c>
      <c r="C198">
        <v>41.48</v>
      </c>
      <c r="D198">
        <f t="shared" si="2"/>
        <v>0.6684931506849314</v>
      </c>
    </row>
    <row r="199" spans="1:4" ht="12.75">
      <c r="A199">
        <v>9.4</v>
      </c>
      <c r="B199">
        <v>6.464</v>
      </c>
      <c r="C199">
        <v>43.03</v>
      </c>
      <c r="D199">
        <f t="shared" si="2"/>
        <v>0.6656868811881188</v>
      </c>
    </row>
    <row r="200" spans="1:4" ht="12.75">
      <c r="A200">
        <v>9.45</v>
      </c>
      <c r="B200">
        <v>6.285</v>
      </c>
      <c r="C200">
        <v>31.88</v>
      </c>
      <c r="D200">
        <f t="shared" si="2"/>
        <v>0.5072394590294351</v>
      </c>
    </row>
    <row r="201" spans="1:4" ht="12.75">
      <c r="A201">
        <v>9.5</v>
      </c>
      <c r="B201">
        <v>6.726</v>
      </c>
      <c r="C201">
        <v>37.52</v>
      </c>
      <c r="D201">
        <f t="shared" si="2"/>
        <v>0.5578352661314303</v>
      </c>
    </row>
    <row r="202" spans="1:4" ht="12.75">
      <c r="A202">
        <v>9.55</v>
      </c>
      <c r="B202">
        <v>6.482</v>
      </c>
      <c r="C202">
        <v>45.61</v>
      </c>
      <c r="D202">
        <f t="shared" si="2"/>
        <v>0.7036408515890157</v>
      </c>
    </row>
    <row r="203" spans="1:4" ht="12.75">
      <c r="A203">
        <v>9.6</v>
      </c>
      <c r="B203">
        <v>6.478</v>
      </c>
      <c r="C203">
        <v>52.06</v>
      </c>
      <c r="D203">
        <f t="shared" si="2"/>
        <v>0.8036430997221367</v>
      </c>
    </row>
    <row r="204" spans="1:4" ht="12.75">
      <c r="A204">
        <v>9.65</v>
      </c>
      <c r="B204">
        <v>6.661</v>
      </c>
      <c r="C204">
        <v>58.96</v>
      </c>
      <c r="D204">
        <f aca="true" t="shared" si="3" ref="D204:D267">C204/B204/10</f>
        <v>0.8851523795225942</v>
      </c>
    </row>
    <row r="205" spans="1:4" ht="12.75">
      <c r="A205">
        <v>9.7</v>
      </c>
      <c r="B205">
        <v>6.997</v>
      </c>
      <c r="C205">
        <v>63.92</v>
      </c>
      <c r="D205">
        <f t="shared" si="3"/>
        <v>0.9135343718736602</v>
      </c>
    </row>
    <row r="206" spans="1:4" ht="12.75">
      <c r="A206">
        <v>9.75</v>
      </c>
      <c r="B206">
        <v>6.868</v>
      </c>
      <c r="C206">
        <v>62.36</v>
      </c>
      <c r="D206">
        <f t="shared" si="3"/>
        <v>0.9079790331974374</v>
      </c>
    </row>
    <row r="207" spans="1:4" ht="12.75">
      <c r="A207">
        <v>9.8</v>
      </c>
      <c r="B207">
        <v>6.537</v>
      </c>
      <c r="C207">
        <v>55.03</v>
      </c>
      <c r="D207">
        <f t="shared" si="3"/>
        <v>0.841823466421906</v>
      </c>
    </row>
    <row r="208" spans="1:4" ht="12.75">
      <c r="A208">
        <v>9.85</v>
      </c>
      <c r="B208">
        <v>6.795</v>
      </c>
      <c r="C208">
        <v>55.68</v>
      </c>
      <c r="D208">
        <f t="shared" si="3"/>
        <v>0.8194260485651214</v>
      </c>
    </row>
    <row r="209" spans="1:4" ht="12.75">
      <c r="A209">
        <v>9.9</v>
      </c>
      <c r="B209">
        <v>7.774</v>
      </c>
      <c r="C209">
        <v>67.26</v>
      </c>
      <c r="D209">
        <f t="shared" si="3"/>
        <v>0.8651916645227683</v>
      </c>
    </row>
    <row r="210" spans="1:4" ht="12.75">
      <c r="A210">
        <v>9.95</v>
      </c>
      <c r="B210">
        <v>7.965</v>
      </c>
      <c r="C210">
        <v>75.54</v>
      </c>
      <c r="D210">
        <f t="shared" si="3"/>
        <v>0.9483992467043315</v>
      </c>
    </row>
    <row r="211" spans="1:4" ht="12.75">
      <c r="A211">
        <v>10</v>
      </c>
      <c r="B211">
        <v>7.566</v>
      </c>
      <c r="C211">
        <v>74.65</v>
      </c>
      <c r="D211">
        <f t="shared" si="3"/>
        <v>0.9866508062384352</v>
      </c>
    </row>
    <row r="212" spans="1:4" ht="12.75">
      <c r="A212">
        <v>10.05</v>
      </c>
      <c r="B212">
        <v>7.336</v>
      </c>
      <c r="C212">
        <v>76.35</v>
      </c>
      <c r="D212">
        <f t="shared" si="3"/>
        <v>1.0407579062159213</v>
      </c>
    </row>
    <row r="213" spans="1:4" ht="12.75">
      <c r="A213">
        <v>10.1</v>
      </c>
      <c r="B213">
        <v>6.801</v>
      </c>
      <c r="C213">
        <v>69.05</v>
      </c>
      <c r="D213">
        <f t="shared" si="3"/>
        <v>1.0152918688428172</v>
      </c>
    </row>
    <row r="214" spans="1:4" ht="12.75">
      <c r="A214">
        <v>10.15</v>
      </c>
      <c r="B214">
        <v>5.819</v>
      </c>
      <c r="C214">
        <v>65.65</v>
      </c>
      <c r="D214">
        <f t="shared" si="3"/>
        <v>1.1282007217735006</v>
      </c>
    </row>
    <row r="215" spans="1:4" ht="12.75">
      <c r="A215">
        <v>10.2</v>
      </c>
      <c r="B215">
        <v>4.749</v>
      </c>
      <c r="C215">
        <v>61.16</v>
      </c>
      <c r="D215">
        <f t="shared" si="3"/>
        <v>1.2878500736997263</v>
      </c>
    </row>
    <row r="216" spans="1:4" ht="12.75">
      <c r="A216">
        <v>10.25</v>
      </c>
      <c r="B216">
        <v>4.108</v>
      </c>
      <c r="C216">
        <v>58.7</v>
      </c>
      <c r="D216">
        <f t="shared" si="3"/>
        <v>1.4289191820837392</v>
      </c>
    </row>
    <row r="217" spans="1:4" ht="12.75">
      <c r="A217">
        <v>10.3</v>
      </c>
      <c r="B217">
        <v>4.254</v>
      </c>
      <c r="C217">
        <v>43.44</v>
      </c>
      <c r="D217">
        <f t="shared" si="3"/>
        <v>1.0211565585331452</v>
      </c>
    </row>
    <row r="218" spans="1:4" ht="12.75">
      <c r="A218">
        <v>10.35</v>
      </c>
      <c r="B218">
        <v>5.278</v>
      </c>
      <c r="C218">
        <v>41.89</v>
      </c>
      <c r="D218">
        <f t="shared" si="3"/>
        <v>0.7936718453959835</v>
      </c>
    </row>
    <row r="219" spans="1:4" ht="12.75">
      <c r="A219">
        <v>10.4</v>
      </c>
      <c r="B219">
        <v>6.02</v>
      </c>
      <c r="C219">
        <v>56.99</v>
      </c>
      <c r="D219">
        <f t="shared" si="3"/>
        <v>0.9466777408637874</v>
      </c>
    </row>
    <row r="220" spans="1:4" ht="12.75">
      <c r="A220">
        <v>10.45</v>
      </c>
      <c r="B220">
        <v>6.866</v>
      </c>
      <c r="C220">
        <v>54</v>
      </c>
      <c r="D220">
        <f t="shared" si="3"/>
        <v>0.7864841246722983</v>
      </c>
    </row>
    <row r="221" spans="1:4" ht="12.75">
      <c r="A221">
        <v>10.5</v>
      </c>
      <c r="B221">
        <v>7.705</v>
      </c>
      <c r="C221">
        <v>70.72</v>
      </c>
      <c r="D221">
        <f t="shared" si="3"/>
        <v>0.917845554834523</v>
      </c>
    </row>
    <row r="222" spans="1:4" ht="12.75">
      <c r="A222">
        <v>10.55</v>
      </c>
      <c r="B222">
        <v>7.332</v>
      </c>
      <c r="C222">
        <v>74.87</v>
      </c>
      <c r="D222">
        <f t="shared" si="3"/>
        <v>1.02114020731042</v>
      </c>
    </row>
    <row r="223" spans="1:4" ht="12.75">
      <c r="A223">
        <v>10.6</v>
      </c>
      <c r="B223">
        <v>6.592</v>
      </c>
      <c r="C223">
        <v>74.56</v>
      </c>
      <c r="D223">
        <f t="shared" si="3"/>
        <v>1.1310679611650487</v>
      </c>
    </row>
    <row r="224" spans="1:4" ht="12.75">
      <c r="A224">
        <v>10.65</v>
      </c>
      <c r="B224">
        <v>5.927</v>
      </c>
      <c r="C224">
        <v>67.71</v>
      </c>
      <c r="D224">
        <f t="shared" si="3"/>
        <v>1.142399190146786</v>
      </c>
    </row>
    <row r="225" spans="1:4" ht="12.75">
      <c r="A225">
        <v>10.7</v>
      </c>
      <c r="B225">
        <v>5.57</v>
      </c>
      <c r="C225">
        <v>62.89</v>
      </c>
      <c r="D225">
        <f t="shared" si="3"/>
        <v>1.1290843806104127</v>
      </c>
    </row>
    <row r="226" spans="1:4" ht="12.75">
      <c r="A226">
        <v>10.75</v>
      </c>
      <c r="B226">
        <v>5.768</v>
      </c>
      <c r="C226">
        <v>64.7</v>
      </c>
      <c r="D226">
        <f t="shared" si="3"/>
        <v>1.1217059639389737</v>
      </c>
    </row>
    <row r="227" spans="1:4" ht="12.75">
      <c r="A227">
        <v>10.8</v>
      </c>
      <c r="B227">
        <v>5.772</v>
      </c>
      <c r="C227">
        <v>68.42</v>
      </c>
      <c r="D227">
        <f t="shared" si="3"/>
        <v>1.1853776853776854</v>
      </c>
    </row>
    <row r="228" spans="1:4" ht="12.75">
      <c r="A228">
        <v>10.85</v>
      </c>
      <c r="B228">
        <v>5.695</v>
      </c>
      <c r="C228">
        <v>69.82</v>
      </c>
      <c r="D228">
        <f t="shared" si="3"/>
        <v>1.225987708516242</v>
      </c>
    </row>
    <row r="229" spans="1:4" ht="12.75">
      <c r="A229">
        <v>10.9</v>
      </c>
      <c r="B229">
        <v>5.507</v>
      </c>
      <c r="C229">
        <v>69.4</v>
      </c>
      <c r="D229">
        <f t="shared" si="3"/>
        <v>1.2602142727437808</v>
      </c>
    </row>
    <row r="230" spans="1:4" ht="12.75">
      <c r="A230">
        <v>10.95</v>
      </c>
      <c r="B230">
        <v>5.615</v>
      </c>
      <c r="C230">
        <v>63.21</v>
      </c>
      <c r="D230">
        <f t="shared" si="3"/>
        <v>1.12573463935886</v>
      </c>
    </row>
    <row r="231" spans="1:4" ht="12.75">
      <c r="A231">
        <v>11</v>
      </c>
      <c r="B231">
        <v>5.485</v>
      </c>
      <c r="C231">
        <v>58.09</v>
      </c>
      <c r="D231">
        <f t="shared" si="3"/>
        <v>1.059070191431176</v>
      </c>
    </row>
    <row r="232" spans="1:4" ht="12.75">
      <c r="A232">
        <v>11.05</v>
      </c>
      <c r="B232">
        <v>5.579</v>
      </c>
      <c r="C232">
        <v>59.29</v>
      </c>
      <c r="D232">
        <f t="shared" si="3"/>
        <v>1.0627352572145545</v>
      </c>
    </row>
    <row r="233" spans="1:4" ht="12.75">
      <c r="A233">
        <v>11.1</v>
      </c>
      <c r="B233">
        <v>5.056</v>
      </c>
      <c r="C233">
        <v>71</v>
      </c>
      <c r="D233">
        <f t="shared" si="3"/>
        <v>1.4042721518987342</v>
      </c>
    </row>
    <row r="234" spans="1:4" ht="12.75">
      <c r="A234">
        <v>11.15</v>
      </c>
      <c r="B234">
        <v>4.171</v>
      </c>
      <c r="C234">
        <v>100.36</v>
      </c>
      <c r="D234">
        <f t="shared" si="3"/>
        <v>2.4061376168784463</v>
      </c>
    </row>
    <row r="235" spans="1:4" ht="12.75">
      <c r="A235">
        <v>11.2</v>
      </c>
      <c r="B235">
        <v>3.101</v>
      </c>
      <c r="C235">
        <v>69.76</v>
      </c>
      <c r="D235">
        <f t="shared" si="3"/>
        <v>2.249596904224444</v>
      </c>
    </row>
    <row r="236" spans="1:4" ht="12.75">
      <c r="A236">
        <v>11.25</v>
      </c>
      <c r="B236">
        <v>4.354</v>
      </c>
      <c r="C236">
        <v>54.24</v>
      </c>
      <c r="D236">
        <f t="shared" si="3"/>
        <v>1.245751033532384</v>
      </c>
    </row>
    <row r="237" spans="1:4" ht="12.75">
      <c r="A237">
        <v>11.3</v>
      </c>
      <c r="B237">
        <v>6.403</v>
      </c>
      <c r="C237">
        <v>68.14</v>
      </c>
      <c r="D237">
        <f t="shared" si="3"/>
        <v>1.0641886615648914</v>
      </c>
    </row>
    <row r="238" spans="1:4" ht="12.75">
      <c r="A238">
        <v>11.35</v>
      </c>
      <c r="B238">
        <v>5.969</v>
      </c>
      <c r="C238">
        <v>78.15</v>
      </c>
      <c r="D238">
        <f t="shared" si="3"/>
        <v>1.309264533422684</v>
      </c>
    </row>
    <row r="239" spans="1:4" ht="12.75">
      <c r="A239">
        <v>11.4</v>
      </c>
      <c r="B239">
        <v>5.855</v>
      </c>
      <c r="C239">
        <v>76.09</v>
      </c>
      <c r="D239">
        <f t="shared" si="3"/>
        <v>1.2995730145175064</v>
      </c>
    </row>
    <row r="240" spans="1:4" ht="12.75">
      <c r="A240">
        <v>11.45</v>
      </c>
      <c r="B240">
        <v>5.825</v>
      </c>
      <c r="C240">
        <v>58.09</v>
      </c>
      <c r="D240">
        <f t="shared" si="3"/>
        <v>0.9972532188841201</v>
      </c>
    </row>
    <row r="241" spans="1:4" ht="12.75">
      <c r="A241">
        <v>11.5</v>
      </c>
      <c r="B241">
        <v>5.324</v>
      </c>
      <c r="C241">
        <v>61.26</v>
      </c>
      <c r="D241">
        <f t="shared" si="3"/>
        <v>1.1506386175807664</v>
      </c>
    </row>
    <row r="242" spans="1:4" ht="12.75">
      <c r="A242">
        <v>11.55</v>
      </c>
      <c r="B242">
        <v>5.151</v>
      </c>
      <c r="C242">
        <v>43.62</v>
      </c>
      <c r="D242">
        <f t="shared" si="3"/>
        <v>0.8468258590564938</v>
      </c>
    </row>
    <row r="243" spans="1:4" ht="12.75">
      <c r="A243">
        <v>11.6</v>
      </c>
      <c r="B243">
        <v>5.208</v>
      </c>
      <c r="C243">
        <v>40.41</v>
      </c>
      <c r="D243">
        <f t="shared" si="3"/>
        <v>0.775921658986175</v>
      </c>
    </row>
    <row r="244" spans="1:4" ht="12.75">
      <c r="A244">
        <v>11.65</v>
      </c>
      <c r="B244">
        <v>4.301</v>
      </c>
      <c r="C244">
        <v>54.44</v>
      </c>
      <c r="D244">
        <f t="shared" si="3"/>
        <v>1.2657521506626366</v>
      </c>
    </row>
    <row r="245" spans="1:4" ht="12.75">
      <c r="A245">
        <v>11.7</v>
      </c>
      <c r="B245">
        <v>3.156</v>
      </c>
      <c r="C245">
        <v>65.69</v>
      </c>
      <c r="D245">
        <f t="shared" si="3"/>
        <v>2.0814321926489225</v>
      </c>
    </row>
    <row r="246" spans="1:4" ht="12.75">
      <c r="A246">
        <v>11.75</v>
      </c>
      <c r="B246">
        <v>2.325</v>
      </c>
      <c r="C246">
        <v>56.72</v>
      </c>
      <c r="D246">
        <f t="shared" si="3"/>
        <v>2.439569892473118</v>
      </c>
    </row>
    <row r="247" spans="1:4" ht="12.75">
      <c r="A247">
        <v>11.8</v>
      </c>
      <c r="B247">
        <v>1.664</v>
      </c>
      <c r="C247">
        <v>35.48</v>
      </c>
      <c r="D247">
        <f t="shared" si="3"/>
        <v>2.1322115384615383</v>
      </c>
    </row>
    <row r="248" spans="1:4" ht="12.75">
      <c r="A248">
        <v>11.85</v>
      </c>
      <c r="B248">
        <v>4.187</v>
      </c>
      <c r="C248">
        <v>42.66</v>
      </c>
      <c r="D248">
        <f t="shared" si="3"/>
        <v>1.0188679245283017</v>
      </c>
    </row>
    <row r="249" spans="1:4" ht="12.75">
      <c r="A249">
        <v>11.9</v>
      </c>
      <c r="B249">
        <v>4.456</v>
      </c>
      <c r="C249">
        <v>52.08</v>
      </c>
      <c r="D249">
        <f t="shared" si="3"/>
        <v>1.1687612208258527</v>
      </c>
    </row>
    <row r="250" spans="1:4" ht="12.75">
      <c r="A250">
        <v>11.95</v>
      </c>
      <c r="B250">
        <v>4.765</v>
      </c>
      <c r="C250">
        <v>60.04</v>
      </c>
      <c r="D250">
        <f t="shared" si="3"/>
        <v>1.260020986358867</v>
      </c>
    </row>
    <row r="251" spans="1:4" ht="12.75">
      <c r="A251">
        <v>12</v>
      </c>
      <c r="B251">
        <v>4.72</v>
      </c>
      <c r="C251">
        <v>68.4</v>
      </c>
      <c r="D251">
        <f t="shared" si="3"/>
        <v>1.4491525423728815</v>
      </c>
    </row>
    <row r="252" spans="1:4" ht="12.75">
      <c r="A252">
        <v>12.05</v>
      </c>
      <c r="B252">
        <v>4.11</v>
      </c>
      <c r="C252">
        <v>70.33</v>
      </c>
      <c r="D252">
        <f t="shared" si="3"/>
        <v>1.711192214111922</v>
      </c>
    </row>
    <row r="253" spans="1:4" ht="12.75">
      <c r="A253">
        <v>12.1</v>
      </c>
      <c r="B253">
        <v>4.112</v>
      </c>
      <c r="C253">
        <v>61.89</v>
      </c>
      <c r="D253">
        <f t="shared" si="3"/>
        <v>1.5051070038910506</v>
      </c>
    </row>
    <row r="254" spans="1:4" ht="12.75">
      <c r="A254">
        <v>12.15</v>
      </c>
      <c r="B254">
        <v>3.695</v>
      </c>
      <c r="C254">
        <v>48.3</v>
      </c>
      <c r="D254">
        <f t="shared" si="3"/>
        <v>1.3071718538565629</v>
      </c>
    </row>
    <row r="255" spans="1:4" ht="12.75">
      <c r="A255">
        <v>12.2</v>
      </c>
      <c r="B255">
        <v>4.661</v>
      </c>
      <c r="C255">
        <v>47.53</v>
      </c>
      <c r="D255">
        <f t="shared" si="3"/>
        <v>1.0197382535936497</v>
      </c>
    </row>
    <row r="256" spans="1:4" ht="12.75">
      <c r="A256">
        <v>12.25</v>
      </c>
      <c r="B256">
        <v>3.833</v>
      </c>
      <c r="C256">
        <v>71.94</v>
      </c>
      <c r="D256">
        <f t="shared" si="3"/>
        <v>1.8768588572919385</v>
      </c>
    </row>
    <row r="257" spans="1:4" ht="12.75">
      <c r="A257">
        <v>12.3</v>
      </c>
      <c r="B257">
        <v>2.342</v>
      </c>
      <c r="C257">
        <v>72.39</v>
      </c>
      <c r="D257">
        <f t="shared" si="3"/>
        <v>3.0909479077711355</v>
      </c>
    </row>
    <row r="258" spans="1:4" ht="12.75">
      <c r="A258">
        <v>12.35</v>
      </c>
      <c r="B258">
        <v>2.533</v>
      </c>
      <c r="C258">
        <v>33.55</v>
      </c>
      <c r="D258">
        <f t="shared" si="3"/>
        <v>1.3245163837347018</v>
      </c>
    </row>
    <row r="259" spans="1:4" ht="12.75">
      <c r="A259">
        <v>12.4</v>
      </c>
      <c r="B259">
        <v>3.735</v>
      </c>
      <c r="C259">
        <v>35.66</v>
      </c>
      <c r="D259">
        <f t="shared" si="3"/>
        <v>0.9547523427041499</v>
      </c>
    </row>
    <row r="260" spans="1:4" ht="12.75">
      <c r="A260">
        <v>12.45</v>
      </c>
      <c r="B260">
        <v>3.695</v>
      </c>
      <c r="C260">
        <v>23.46</v>
      </c>
      <c r="D260">
        <f t="shared" si="3"/>
        <v>0.6349120433017592</v>
      </c>
    </row>
    <row r="261" spans="1:4" ht="12.75">
      <c r="A261">
        <v>12.5</v>
      </c>
      <c r="B261">
        <v>3.379</v>
      </c>
      <c r="C261">
        <v>27.2</v>
      </c>
      <c r="D261">
        <f t="shared" si="3"/>
        <v>0.8049718851731281</v>
      </c>
    </row>
    <row r="262" spans="1:4" ht="12.75">
      <c r="A262">
        <v>12.55</v>
      </c>
      <c r="B262">
        <v>3.404</v>
      </c>
      <c r="C262">
        <v>50.35</v>
      </c>
      <c r="D262">
        <f t="shared" si="3"/>
        <v>1.4791421856639249</v>
      </c>
    </row>
    <row r="263" spans="1:4" ht="12.75">
      <c r="A263">
        <v>12.6</v>
      </c>
      <c r="B263">
        <v>2.557</v>
      </c>
      <c r="C263">
        <v>42.05</v>
      </c>
      <c r="D263">
        <f t="shared" si="3"/>
        <v>1.6445052796245598</v>
      </c>
    </row>
    <row r="264" spans="1:4" ht="12.75">
      <c r="A264">
        <v>12.65</v>
      </c>
      <c r="B264">
        <v>3.064</v>
      </c>
      <c r="C264">
        <v>61.46</v>
      </c>
      <c r="D264">
        <f t="shared" si="3"/>
        <v>2.0058746736292425</v>
      </c>
    </row>
    <row r="265" spans="1:4" ht="12.75">
      <c r="A265">
        <v>12.7</v>
      </c>
      <c r="B265">
        <v>1.906</v>
      </c>
      <c r="C265">
        <v>56.97</v>
      </c>
      <c r="D265">
        <f t="shared" si="3"/>
        <v>2.988982161594963</v>
      </c>
    </row>
    <row r="266" spans="1:4" ht="12.75">
      <c r="A266">
        <v>12.75</v>
      </c>
      <c r="B266">
        <v>1.215</v>
      </c>
      <c r="C266">
        <v>38.7</v>
      </c>
      <c r="D266">
        <f t="shared" si="3"/>
        <v>3.185185185185185</v>
      </c>
    </row>
    <row r="267" spans="1:4" ht="12.75">
      <c r="A267">
        <v>12.8</v>
      </c>
      <c r="B267">
        <v>3.092</v>
      </c>
      <c r="C267">
        <v>48.38</v>
      </c>
      <c r="D267">
        <f t="shared" si="3"/>
        <v>1.5646830530401035</v>
      </c>
    </row>
    <row r="268" spans="1:4" ht="12.75">
      <c r="A268">
        <v>12.85</v>
      </c>
      <c r="B268">
        <v>3.186</v>
      </c>
      <c r="C268">
        <v>53.41</v>
      </c>
      <c r="D268">
        <f aca="true" t="shared" si="4" ref="D268:D331">C268/B268/10</f>
        <v>1.6763967357187695</v>
      </c>
    </row>
    <row r="269" spans="1:4" ht="12.75">
      <c r="A269">
        <v>12.9</v>
      </c>
      <c r="B269">
        <v>3.208</v>
      </c>
      <c r="C269">
        <v>32.1</v>
      </c>
      <c r="D269">
        <f t="shared" si="4"/>
        <v>1.0006234413965087</v>
      </c>
    </row>
    <row r="270" spans="1:4" ht="12.75">
      <c r="A270">
        <v>12.95</v>
      </c>
      <c r="B270">
        <v>3.723</v>
      </c>
      <c r="C270">
        <v>44.05</v>
      </c>
      <c r="D270">
        <f t="shared" si="4"/>
        <v>1.1831856030083265</v>
      </c>
    </row>
    <row r="271" spans="1:4" ht="12.75">
      <c r="A271">
        <v>13</v>
      </c>
      <c r="B271">
        <v>2.22</v>
      </c>
      <c r="C271">
        <v>56.05</v>
      </c>
      <c r="D271">
        <f t="shared" si="4"/>
        <v>2.5247747747747744</v>
      </c>
    </row>
    <row r="272" spans="1:4" ht="12.75">
      <c r="A272">
        <v>13.05</v>
      </c>
      <c r="B272">
        <v>2.751</v>
      </c>
      <c r="C272">
        <v>65.1</v>
      </c>
      <c r="D272">
        <f t="shared" si="4"/>
        <v>2.3664122137404577</v>
      </c>
    </row>
    <row r="273" spans="1:4" ht="12.75">
      <c r="A273">
        <v>13.1</v>
      </c>
      <c r="B273">
        <v>1.656</v>
      </c>
      <c r="C273">
        <v>47</v>
      </c>
      <c r="D273">
        <f t="shared" si="4"/>
        <v>2.8381642512077296</v>
      </c>
    </row>
    <row r="274" spans="1:4" ht="12.75">
      <c r="A274">
        <v>13.15</v>
      </c>
      <c r="B274">
        <v>0.975</v>
      </c>
      <c r="C274">
        <v>29.6</v>
      </c>
      <c r="D274">
        <f t="shared" si="4"/>
        <v>3.035897435897436</v>
      </c>
    </row>
    <row r="275" spans="1:4" ht="12.75">
      <c r="A275">
        <v>13.2</v>
      </c>
      <c r="B275">
        <v>0.889</v>
      </c>
      <c r="C275">
        <v>13.08</v>
      </c>
      <c r="D275">
        <f t="shared" si="4"/>
        <v>1.4713160854893137</v>
      </c>
    </row>
    <row r="276" spans="1:4" ht="12.75">
      <c r="A276">
        <v>13.25</v>
      </c>
      <c r="B276">
        <v>0.798</v>
      </c>
      <c r="C276">
        <v>7.55</v>
      </c>
      <c r="D276">
        <f t="shared" si="4"/>
        <v>0.9461152882205512</v>
      </c>
    </row>
    <row r="277" spans="1:4" ht="12.75">
      <c r="A277">
        <v>13.3</v>
      </c>
      <c r="B277">
        <v>0.871</v>
      </c>
      <c r="C277">
        <v>18.45</v>
      </c>
      <c r="D277">
        <f t="shared" si="4"/>
        <v>2.1182548794489096</v>
      </c>
    </row>
    <row r="278" spans="1:4" ht="12.75">
      <c r="A278">
        <v>13.35</v>
      </c>
      <c r="B278">
        <v>4.23</v>
      </c>
      <c r="C278">
        <v>38.07</v>
      </c>
      <c r="D278">
        <f t="shared" si="4"/>
        <v>0.9</v>
      </c>
    </row>
    <row r="279" spans="1:4" ht="12.75">
      <c r="A279">
        <v>13.4</v>
      </c>
      <c r="B279">
        <v>6.866</v>
      </c>
      <c r="C279">
        <v>47.22</v>
      </c>
      <c r="D279">
        <f t="shared" si="4"/>
        <v>0.6877366734634431</v>
      </c>
    </row>
    <row r="280" spans="1:4" ht="12.75">
      <c r="A280">
        <v>13.45</v>
      </c>
      <c r="B280">
        <v>6.698</v>
      </c>
      <c r="C280">
        <v>43.6</v>
      </c>
      <c r="D280">
        <f t="shared" si="4"/>
        <v>0.6509405792773962</v>
      </c>
    </row>
    <row r="281" spans="1:4" ht="12.75">
      <c r="A281">
        <v>13.5</v>
      </c>
      <c r="B281">
        <v>7.119</v>
      </c>
      <c r="C281">
        <v>62.64</v>
      </c>
      <c r="D281">
        <f t="shared" si="4"/>
        <v>0.8798988621997472</v>
      </c>
    </row>
    <row r="282" spans="1:4" ht="12.75">
      <c r="A282">
        <v>13.55</v>
      </c>
      <c r="B282">
        <v>7.357</v>
      </c>
      <c r="C282">
        <v>74.91</v>
      </c>
      <c r="D282">
        <f t="shared" si="4"/>
        <v>1.0182139459018622</v>
      </c>
    </row>
    <row r="283" spans="1:4" ht="12.75">
      <c r="A283">
        <v>13.6</v>
      </c>
      <c r="B283">
        <v>7.247</v>
      </c>
      <c r="C283">
        <v>78.94</v>
      </c>
      <c r="D283">
        <f t="shared" si="4"/>
        <v>1.0892783220643025</v>
      </c>
    </row>
    <row r="284" spans="1:4" ht="12.75">
      <c r="A284">
        <v>13.65</v>
      </c>
      <c r="B284">
        <v>6.771</v>
      </c>
      <c r="C284">
        <v>77.09</v>
      </c>
      <c r="D284">
        <f t="shared" si="4"/>
        <v>1.1385319745975484</v>
      </c>
    </row>
    <row r="285" spans="1:4" ht="12.75">
      <c r="A285">
        <v>13.7</v>
      </c>
      <c r="B285">
        <v>6.315</v>
      </c>
      <c r="C285">
        <v>78.47</v>
      </c>
      <c r="D285">
        <f t="shared" si="4"/>
        <v>1.2425969912905779</v>
      </c>
    </row>
    <row r="286" spans="1:4" ht="12.75">
      <c r="A286">
        <v>13.75</v>
      </c>
      <c r="B286">
        <v>5.265</v>
      </c>
      <c r="C286">
        <v>73.16</v>
      </c>
      <c r="D286">
        <f t="shared" si="4"/>
        <v>1.389553656220323</v>
      </c>
    </row>
    <row r="287" spans="1:4" ht="12.75">
      <c r="A287">
        <v>13.8</v>
      </c>
      <c r="B287">
        <v>4.199</v>
      </c>
      <c r="C287">
        <v>73.61</v>
      </c>
      <c r="D287">
        <f t="shared" si="4"/>
        <v>1.7530364372469638</v>
      </c>
    </row>
    <row r="288" spans="1:4" ht="12.75">
      <c r="A288">
        <v>13.85</v>
      </c>
      <c r="B288">
        <v>4.836</v>
      </c>
      <c r="C288">
        <v>58.13</v>
      </c>
      <c r="D288">
        <f t="shared" si="4"/>
        <v>1.2020264681555004</v>
      </c>
    </row>
    <row r="289" spans="1:4" ht="12.75">
      <c r="A289">
        <v>13.9</v>
      </c>
      <c r="B289">
        <v>6.063</v>
      </c>
      <c r="C289">
        <v>50.62</v>
      </c>
      <c r="D289">
        <f t="shared" si="4"/>
        <v>0.8349002144153059</v>
      </c>
    </row>
    <row r="290" spans="1:4" ht="12.75">
      <c r="A290">
        <v>13.95</v>
      </c>
      <c r="B290">
        <v>6.773</v>
      </c>
      <c r="C290">
        <v>65.94</v>
      </c>
      <c r="D290">
        <f t="shared" si="4"/>
        <v>0.9735715340321865</v>
      </c>
    </row>
    <row r="291" spans="1:4" ht="12.75">
      <c r="A291">
        <v>14</v>
      </c>
      <c r="B291">
        <v>6.388</v>
      </c>
      <c r="C291">
        <v>81.12</v>
      </c>
      <c r="D291">
        <f t="shared" si="4"/>
        <v>1.2698810269254852</v>
      </c>
    </row>
    <row r="292" spans="1:4" ht="12.75">
      <c r="A292">
        <v>14.05</v>
      </c>
      <c r="B292">
        <v>5.253</v>
      </c>
      <c r="C292">
        <v>82.7</v>
      </c>
      <c r="D292">
        <f t="shared" si="4"/>
        <v>1.5743384732533792</v>
      </c>
    </row>
    <row r="293" spans="1:4" ht="12.75">
      <c r="A293">
        <v>14.1</v>
      </c>
      <c r="B293">
        <v>3.564</v>
      </c>
      <c r="C293">
        <v>74.2</v>
      </c>
      <c r="D293">
        <f t="shared" si="4"/>
        <v>2.0819304152637486</v>
      </c>
    </row>
    <row r="294" spans="1:4" ht="12.75">
      <c r="A294">
        <v>14.15</v>
      </c>
      <c r="B294">
        <v>3.615</v>
      </c>
      <c r="C294">
        <v>56.38</v>
      </c>
      <c r="D294">
        <f t="shared" si="4"/>
        <v>1.559612724757953</v>
      </c>
    </row>
    <row r="295" spans="1:4" ht="12.75">
      <c r="A295">
        <v>14.2</v>
      </c>
      <c r="B295">
        <v>4.657</v>
      </c>
      <c r="C295">
        <v>32.29</v>
      </c>
      <c r="D295">
        <f t="shared" si="4"/>
        <v>0.6933648271419368</v>
      </c>
    </row>
    <row r="296" spans="1:4" ht="12.75">
      <c r="A296">
        <v>14.25</v>
      </c>
      <c r="B296">
        <v>5.182</v>
      </c>
      <c r="C296">
        <v>40.34</v>
      </c>
      <c r="D296">
        <f t="shared" si="4"/>
        <v>0.778463913546893</v>
      </c>
    </row>
    <row r="297" spans="1:4" ht="12.75">
      <c r="A297">
        <v>14.3</v>
      </c>
      <c r="B297">
        <v>5.178</v>
      </c>
      <c r="C297">
        <v>51.03</v>
      </c>
      <c r="D297">
        <f t="shared" si="4"/>
        <v>0.9855156431054463</v>
      </c>
    </row>
    <row r="298" spans="1:4" ht="12.75">
      <c r="A298">
        <v>14.35</v>
      </c>
      <c r="B298">
        <v>5.334</v>
      </c>
      <c r="C298">
        <v>60.34</v>
      </c>
      <c r="D298">
        <f t="shared" si="4"/>
        <v>1.131233595800525</v>
      </c>
    </row>
    <row r="299" spans="1:4" ht="12.75">
      <c r="A299">
        <v>14.4</v>
      </c>
      <c r="B299">
        <v>5.377</v>
      </c>
      <c r="C299">
        <v>64.31</v>
      </c>
      <c r="D299">
        <f t="shared" si="4"/>
        <v>1.196020085549563</v>
      </c>
    </row>
    <row r="300" spans="1:4" ht="12.75">
      <c r="A300">
        <v>14.45</v>
      </c>
      <c r="B300">
        <v>5.306</v>
      </c>
      <c r="C300">
        <v>51.88</v>
      </c>
      <c r="D300">
        <f t="shared" si="4"/>
        <v>0.9777610252544291</v>
      </c>
    </row>
    <row r="301" spans="1:4" ht="12.75">
      <c r="A301">
        <v>14.5</v>
      </c>
      <c r="B301">
        <v>5.426</v>
      </c>
      <c r="C301">
        <v>36.89</v>
      </c>
      <c r="D301">
        <f t="shared" si="4"/>
        <v>0.6798746774788057</v>
      </c>
    </row>
    <row r="302" spans="1:4" ht="12.75">
      <c r="A302">
        <v>14.55</v>
      </c>
      <c r="B302">
        <v>5.882</v>
      </c>
      <c r="C302">
        <v>42.4</v>
      </c>
      <c r="D302">
        <f t="shared" si="4"/>
        <v>0.7208432505950357</v>
      </c>
    </row>
    <row r="303" spans="1:4" ht="12.75">
      <c r="A303">
        <v>14.6</v>
      </c>
      <c r="B303">
        <v>5.056</v>
      </c>
      <c r="C303">
        <v>55.03</v>
      </c>
      <c r="D303">
        <f t="shared" si="4"/>
        <v>1.0884098101265822</v>
      </c>
    </row>
    <row r="304" spans="1:4" ht="12.75">
      <c r="A304">
        <v>14.65</v>
      </c>
      <c r="B304">
        <v>4.787</v>
      </c>
      <c r="C304">
        <v>59.59</v>
      </c>
      <c r="D304">
        <f t="shared" si="4"/>
        <v>1.244829747232087</v>
      </c>
    </row>
    <row r="305" spans="1:4" ht="12.75">
      <c r="A305">
        <v>14.7</v>
      </c>
      <c r="B305">
        <v>4.69</v>
      </c>
      <c r="C305">
        <v>61.58</v>
      </c>
      <c r="D305">
        <f t="shared" si="4"/>
        <v>1.313006396588486</v>
      </c>
    </row>
    <row r="306" spans="1:4" ht="12.75">
      <c r="A306">
        <v>14.75</v>
      </c>
      <c r="B306">
        <v>4.325</v>
      </c>
      <c r="C306">
        <v>65.92</v>
      </c>
      <c r="D306">
        <f t="shared" si="4"/>
        <v>1.5241618497109826</v>
      </c>
    </row>
    <row r="307" spans="1:4" ht="12.75">
      <c r="A307">
        <v>14.8</v>
      </c>
      <c r="B307">
        <v>4.008</v>
      </c>
      <c r="C307">
        <v>48.24</v>
      </c>
      <c r="D307">
        <f t="shared" si="4"/>
        <v>1.2035928143712575</v>
      </c>
    </row>
    <row r="308" spans="1:4" ht="12.75">
      <c r="A308">
        <v>14.85</v>
      </c>
      <c r="B308">
        <v>4.622</v>
      </c>
      <c r="C308">
        <v>45.59</v>
      </c>
      <c r="D308">
        <f t="shared" si="4"/>
        <v>0.9863695369969712</v>
      </c>
    </row>
    <row r="309" spans="1:4" ht="12.75">
      <c r="A309">
        <v>14.9</v>
      </c>
      <c r="B309">
        <v>4.36</v>
      </c>
      <c r="C309">
        <v>56.84</v>
      </c>
      <c r="D309">
        <f t="shared" si="4"/>
        <v>1.3036697247706424</v>
      </c>
    </row>
    <row r="310" spans="1:4" ht="12.75">
      <c r="A310">
        <v>14.95</v>
      </c>
      <c r="B310">
        <v>5.251</v>
      </c>
      <c r="C310">
        <v>43.33</v>
      </c>
      <c r="D310">
        <f t="shared" si="4"/>
        <v>0.8251761569224909</v>
      </c>
    </row>
    <row r="311" spans="1:4" ht="12.75">
      <c r="A311">
        <v>15</v>
      </c>
      <c r="B311">
        <v>6.781</v>
      </c>
      <c r="C311">
        <v>46.55</v>
      </c>
      <c r="D311">
        <f t="shared" si="4"/>
        <v>0.6864769208081404</v>
      </c>
    </row>
    <row r="312" spans="1:4" ht="12.75">
      <c r="A312">
        <v>15.05</v>
      </c>
      <c r="B312">
        <v>7.218</v>
      </c>
      <c r="C312">
        <v>61.08</v>
      </c>
      <c r="D312">
        <f t="shared" si="4"/>
        <v>0.8462177888611804</v>
      </c>
    </row>
    <row r="313" spans="1:4" ht="12.75">
      <c r="A313">
        <v>15.1</v>
      </c>
      <c r="B313">
        <v>7.546</v>
      </c>
      <c r="C313">
        <v>67.4</v>
      </c>
      <c r="D313">
        <f t="shared" si="4"/>
        <v>0.8931884442088525</v>
      </c>
    </row>
    <row r="314" spans="1:4" ht="12.75">
      <c r="A314">
        <v>15.15</v>
      </c>
      <c r="B314">
        <v>7.343</v>
      </c>
      <c r="C314">
        <v>70.62</v>
      </c>
      <c r="D314">
        <f t="shared" si="4"/>
        <v>0.9617322620182488</v>
      </c>
    </row>
    <row r="315" spans="1:4" ht="12.75">
      <c r="A315">
        <v>15.2</v>
      </c>
      <c r="B315">
        <v>7.17</v>
      </c>
      <c r="C315">
        <v>69.91</v>
      </c>
      <c r="D315">
        <f t="shared" si="4"/>
        <v>0.9750348675034868</v>
      </c>
    </row>
    <row r="316" spans="1:4" ht="12.75">
      <c r="A316">
        <v>15.25</v>
      </c>
      <c r="B316">
        <v>6.694</v>
      </c>
      <c r="C316">
        <v>71.37</v>
      </c>
      <c r="D316">
        <f t="shared" si="4"/>
        <v>1.0661786674634002</v>
      </c>
    </row>
    <row r="317" spans="1:4" ht="12.75">
      <c r="A317">
        <v>15.3</v>
      </c>
      <c r="B317">
        <v>6.38</v>
      </c>
      <c r="C317">
        <v>70.72</v>
      </c>
      <c r="D317">
        <f t="shared" si="4"/>
        <v>1.10846394984326</v>
      </c>
    </row>
    <row r="318" spans="1:4" ht="12.75">
      <c r="A318">
        <v>15.35</v>
      </c>
      <c r="B318">
        <v>5.821</v>
      </c>
      <c r="C318">
        <v>65.41</v>
      </c>
      <c r="D318">
        <f t="shared" si="4"/>
        <v>1.123690087613812</v>
      </c>
    </row>
    <row r="319" spans="1:4" ht="12.75">
      <c r="A319">
        <v>15.4</v>
      </c>
      <c r="B319">
        <v>5.762</v>
      </c>
      <c r="C319">
        <v>62.64</v>
      </c>
      <c r="D319">
        <f t="shared" si="4"/>
        <v>1.087122526900382</v>
      </c>
    </row>
    <row r="320" spans="1:4" ht="12.75">
      <c r="A320">
        <v>15.45</v>
      </c>
      <c r="B320">
        <v>6.283</v>
      </c>
      <c r="C320">
        <v>52.45</v>
      </c>
      <c r="D320">
        <f t="shared" si="4"/>
        <v>0.8347922966735636</v>
      </c>
    </row>
    <row r="321" spans="1:4" ht="12.75">
      <c r="A321">
        <v>15.5</v>
      </c>
      <c r="B321">
        <v>6.008</v>
      </c>
      <c r="C321">
        <v>71.63</v>
      </c>
      <c r="D321">
        <f t="shared" si="4"/>
        <v>1.1922436750998666</v>
      </c>
    </row>
    <row r="322" spans="1:4" ht="12.75">
      <c r="A322">
        <v>15.55</v>
      </c>
      <c r="B322">
        <v>4.783</v>
      </c>
      <c r="C322">
        <v>101.14</v>
      </c>
      <c r="D322">
        <f t="shared" si="4"/>
        <v>2.1145724440727576</v>
      </c>
    </row>
    <row r="323" spans="1:4" ht="12.75">
      <c r="A323">
        <v>15.6</v>
      </c>
      <c r="B323">
        <v>3.001</v>
      </c>
      <c r="C323">
        <v>105.18</v>
      </c>
      <c r="D323">
        <f t="shared" si="4"/>
        <v>3.504831722759081</v>
      </c>
    </row>
    <row r="324" spans="1:4" ht="12.75">
      <c r="A324">
        <v>15.65</v>
      </c>
      <c r="B324">
        <v>1.898</v>
      </c>
      <c r="C324">
        <v>71.35</v>
      </c>
      <c r="D324">
        <f t="shared" si="4"/>
        <v>3.7592202318229715</v>
      </c>
    </row>
    <row r="325" spans="1:4" ht="12.75">
      <c r="A325">
        <v>15.7</v>
      </c>
      <c r="B325">
        <v>2.085</v>
      </c>
      <c r="C325">
        <v>68.38</v>
      </c>
      <c r="D325">
        <f t="shared" si="4"/>
        <v>3.2796163069544364</v>
      </c>
    </row>
    <row r="326" spans="1:4" ht="12.75">
      <c r="A326">
        <v>15.75</v>
      </c>
      <c r="B326">
        <v>3.68</v>
      </c>
      <c r="C326">
        <v>79.14</v>
      </c>
      <c r="D326">
        <f t="shared" si="4"/>
        <v>2.1505434782608694</v>
      </c>
    </row>
    <row r="327" spans="1:4" ht="12.75">
      <c r="A327">
        <v>15.8</v>
      </c>
      <c r="B327">
        <v>2.327</v>
      </c>
      <c r="C327">
        <v>51.9</v>
      </c>
      <c r="D327">
        <f t="shared" si="4"/>
        <v>2.230339492909325</v>
      </c>
    </row>
    <row r="328" spans="1:4" ht="12.75">
      <c r="A328">
        <v>15.85</v>
      </c>
      <c r="B328">
        <v>4.01</v>
      </c>
      <c r="C328">
        <v>48.14</v>
      </c>
      <c r="D328">
        <f t="shared" si="4"/>
        <v>1.2004987531172069</v>
      </c>
    </row>
    <row r="329" spans="1:4" ht="12.75">
      <c r="A329">
        <v>15.9</v>
      </c>
      <c r="B329">
        <v>5.025</v>
      </c>
      <c r="C329">
        <v>38.96</v>
      </c>
      <c r="D329">
        <f t="shared" si="4"/>
        <v>0.775323383084577</v>
      </c>
    </row>
    <row r="330" spans="1:4" ht="12.75">
      <c r="A330">
        <v>15.95</v>
      </c>
      <c r="B330">
        <v>5.802</v>
      </c>
      <c r="C330">
        <v>50.46</v>
      </c>
      <c r="D330">
        <f t="shared" si="4"/>
        <v>0.8697001034126164</v>
      </c>
    </row>
    <row r="331" spans="1:4" ht="12.75">
      <c r="A331">
        <v>16</v>
      </c>
      <c r="B331">
        <v>5.556</v>
      </c>
      <c r="C331">
        <v>63.23</v>
      </c>
      <c r="D331">
        <f t="shared" si="4"/>
        <v>1.1380489560835132</v>
      </c>
    </row>
    <row r="332" spans="1:4" ht="12.75">
      <c r="A332">
        <v>16.05</v>
      </c>
      <c r="B332">
        <v>4.588</v>
      </c>
      <c r="C332">
        <v>49.56</v>
      </c>
      <c r="D332">
        <f aca="true" t="shared" si="5" ref="D332:D395">C332/B332/10</f>
        <v>1.080209241499564</v>
      </c>
    </row>
    <row r="333" spans="1:4" ht="12.75">
      <c r="A333">
        <v>16.1</v>
      </c>
      <c r="B333">
        <v>4.578</v>
      </c>
      <c r="C333">
        <v>66.47</v>
      </c>
      <c r="D333">
        <f t="shared" si="5"/>
        <v>1.4519440803844472</v>
      </c>
    </row>
    <row r="334" spans="1:4" ht="12.75">
      <c r="A334">
        <v>16.15</v>
      </c>
      <c r="B334">
        <v>2.895</v>
      </c>
      <c r="C334">
        <v>76.27</v>
      </c>
      <c r="D334">
        <f t="shared" si="5"/>
        <v>2.6345423143350604</v>
      </c>
    </row>
    <row r="335" spans="1:4" ht="12.75">
      <c r="A335">
        <v>16.2</v>
      </c>
      <c r="B335">
        <v>1.947</v>
      </c>
      <c r="C335">
        <v>49.01</v>
      </c>
      <c r="D335">
        <f t="shared" si="5"/>
        <v>2.517205957883924</v>
      </c>
    </row>
    <row r="336" spans="1:4" ht="12.75">
      <c r="A336">
        <v>16.25</v>
      </c>
      <c r="B336">
        <v>4.425</v>
      </c>
      <c r="C336">
        <v>49.15</v>
      </c>
      <c r="D336">
        <f t="shared" si="5"/>
        <v>1.1107344632768361</v>
      </c>
    </row>
    <row r="337" spans="1:4" ht="12.75">
      <c r="A337">
        <v>16.3</v>
      </c>
      <c r="B337">
        <v>5.505</v>
      </c>
      <c r="C337">
        <v>44.01</v>
      </c>
      <c r="D337">
        <f t="shared" si="5"/>
        <v>0.7994550408719345</v>
      </c>
    </row>
    <row r="338" spans="1:4" ht="12.75">
      <c r="A338">
        <v>16.35</v>
      </c>
      <c r="B338">
        <v>6.11</v>
      </c>
      <c r="C338">
        <v>53.39</v>
      </c>
      <c r="D338">
        <f t="shared" si="5"/>
        <v>0.8738134206219312</v>
      </c>
    </row>
    <row r="339" spans="1:4" ht="12.75">
      <c r="A339">
        <v>16.4</v>
      </c>
      <c r="B339">
        <v>6.598</v>
      </c>
      <c r="C339">
        <v>64.15</v>
      </c>
      <c r="D339">
        <f t="shared" si="5"/>
        <v>0.9722643225219765</v>
      </c>
    </row>
    <row r="340" spans="1:4" ht="12.75">
      <c r="A340">
        <v>16.45</v>
      </c>
      <c r="B340">
        <v>6.862</v>
      </c>
      <c r="C340">
        <v>64.86</v>
      </c>
      <c r="D340">
        <f t="shared" si="5"/>
        <v>0.9452054794520548</v>
      </c>
    </row>
    <row r="341" spans="1:4" ht="12.75">
      <c r="A341">
        <v>16.5</v>
      </c>
      <c r="B341">
        <v>6.48</v>
      </c>
      <c r="C341">
        <v>78.39</v>
      </c>
      <c r="D341">
        <f t="shared" si="5"/>
        <v>1.2097222222222221</v>
      </c>
    </row>
    <row r="342" spans="1:4" ht="12.75">
      <c r="A342">
        <v>16.55</v>
      </c>
      <c r="B342">
        <v>4.934</v>
      </c>
      <c r="C342">
        <v>85.29</v>
      </c>
      <c r="D342">
        <f t="shared" si="5"/>
        <v>1.7286177543575192</v>
      </c>
    </row>
    <row r="343" spans="1:4" ht="12.75">
      <c r="A343">
        <v>16.6</v>
      </c>
      <c r="B343">
        <v>3.455</v>
      </c>
      <c r="C343">
        <v>82.09</v>
      </c>
      <c r="D343">
        <f t="shared" si="5"/>
        <v>2.375976845151954</v>
      </c>
    </row>
    <row r="344" spans="1:4" ht="12.75">
      <c r="A344">
        <v>16.65</v>
      </c>
      <c r="B344">
        <v>3.941</v>
      </c>
      <c r="C344">
        <v>50.58</v>
      </c>
      <c r="D344">
        <f t="shared" si="5"/>
        <v>1.2834306013702106</v>
      </c>
    </row>
    <row r="345" spans="1:4" ht="12.75">
      <c r="A345">
        <v>16.7</v>
      </c>
      <c r="B345">
        <v>5.605</v>
      </c>
      <c r="C345">
        <v>54.24</v>
      </c>
      <c r="D345">
        <f t="shared" si="5"/>
        <v>0.9677074041034791</v>
      </c>
    </row>
    <row r="346" spans="1:4" ht="12.75">
      <c r="A346">
        <v>16.75</v>
      </c>
      <c r="B346">
        <v>6.437</v>
      </c>
      <c r="C346">
        <v>66.53</v>
      </c>
      <c r="D346">
        <f t="shared" si="5"/>
        <v>1.0335560043498524</v>
      </c>
    </row>
    <row r="347" spans="1:4" ht="12.75">
      <c r="A347">
        <v>16.8</v>
      </c>
      <c r="B347">
        <v>5.402</v>
      </c>
      <c r="C347">
        <v>77.33</v>
      </c>
      <c r="D347">
        <f t="shared" si="5"/>
        <v>1.4315068493150684</v>
      </c>
    </row>
    <row r="348" spans="1:4" ht="12.75">
      <c r="A348">
        <v>16.85</v>
      </c>
      <c r="B348">
        <v>5.408</v>
      </c>
      <c r="C348">
        <v>60.18</v>
      </c>
      <c r="D348">
        <f t="shared" si="5"/>
        <v>1.1127958579881656</v>
      </c>
    </row>
    <row r="349" spans="1:4" ht="12.75">
      <c r="A349">
        <v>16.9</v>
      </c>
      <c r="B349">
        <v>6.417</v>
      </c>
      <c r="C349">
        <v>69.84</v>
      </c>
      <c r="D349">
        <f t="shared" si="5"/>
        <v>1.08835904628331</v>
      </c>
    </row>
    <row r="350" spans="1:4" ht="12.75">
      <c r="A350">
        <v>16.95</v>
      </c>
      <c r="B350">
        <v>4.96</v>
      </c>
      <c r="C350">
        <v>96.62</v>
      </c>
      <c r="D350">
        <f t="shared" si="5"/>
        <v>1.947983870967742</v>
      </c>
    </row>
    <row r="351" spans="1:4" ht="12.75">
      <c r="A351">
        <v>17</v>
      </c>
      <c r="B351">
        <v>3.514</v>
      </c>
      <c r="C351">
        <v>93.18</v>
      </c>
      <c r="D351">
        <f t="shared" si="5"/>
        <v>2.6516789982925446</v>
      </c>
    </row>
    <row r="352" spans="1:4" ht="12.75">
      <c r="A352">
        <v>17.05</v>
      </c>
      <c r="B352">
        <v>3.973</v>
      </c>
      <c r="C352">
        <v>49.99</v>
      </c>
      <c r="D352">
        <f t="shared" si="5"/>
        <v>1.2582431412031212</v>
      </c>
    </row>
    <row r="353" spans="1:4" ht="12.75">
      <c r="A353">
        <v>17.1</v>
      </c>
      <c r="B353">
        <v>5.727</v>
      </c>
      <c r="C353">
        <v>60.93</v>
      </c>
      <c r="D353">
        <f t="shared" si="5"/>
        <v>1.0639078051335777</v>
      </c>
    </row>
    <row r="354" spans="1:4" ht="12.75">
      <c r="A354">
        <v>17.15</v>
      </c>
      <c r="B354">
        <v>6.291</v>
      </c>
      <c r="C354">
        <v>47.91</v>
      </c>
      <c r="D354">
        <f t="shared" si="5"/>
        <v>0.7615641392465425</v>
      </c>
    </row>
    <row r="355" spans="1:4" ht="12.75">
      <c r="A355">
        <v>17.2</v>
      </c>
      <c r="B355">
        <v>6.807</v>
      </c>
      <c r="C355">
        <v>55.38</v>
      </c>
      <c r="D355">
        <f t="shared" si="5"/>
        <v>0.8135742617893346</v>
      </c>
    </row>
    <row r="356" spans="1:4" ht="12.75">
      <c r="A356">
        <v>17.25</v>
      </c>
      <c r="B356">
        <v>6.407</v>
      </c>
      <c r="C356">
        <v>72.49</v>
      </c>
      <c r="D356">
        <f t="shared" si="5"/>
        <v>1.131418760730451</v>
      </c>
    </row>
    <row r="357" spans="1:4" ht="12.75">
      <c r="A357">
        <v>17.3</v>
      </c>
      <c r="B357">
        <v>6.602</v>
      </c>
      <c r="C357">
        <v>89.66</v>
      </c>
      <c r="D357">
        <f t="shared" si="5"/>
        <v>1.3580733111178431</v>
      </c>
    </row>
    <row r="358" spans="1:4" ht="12.75">
      <c r="A358">
        <v>17.35</v>
      </c>
      <c r="B358">
        <v>4.777</v>
      </c>
      <c r="C358">
        <v>120.26</v>
      </c>
      <c r="D358">
        <f t="shared" si="5"/>
        <v>2.517479589700649</v>
      </c>
    </row>
    <row r="359" spans="1:4" ht="12.75">
      <c r="A359">
        <v>17.4</v>
      </c>
      <c r="B359">
        <v>2.317</v>
      </c>
      <c r="C359">
        <v>92.14</v>
      </c>
      <c r="D359">
        <f t="shared" si="5"/>
        <v>3.976694000863185</v>
      </c>
    </row>
    <row r="360" spans="1:4" ht="12.75">
      <c r="A360">
        <v>17.45</v>
      </c>
      <c r="B360">
        <v>1.693</v>
      </c>
      <c r="C360">
        <v>64.7</v>
      </c>
      <c r="D360">
        <f t="shared" si="5"/>
        <v>3.8216184288245723</v>
      </c>
    </row>
    <row r="361" spans="1:4" ht="12.75">
      <c r="A361">
        <v>17.5</v>
      </c>
      <c r="B361">
        <v>4.944</v>
      </c>
      <c r="C361">
        <v>73.51</v>
      </c>
      <c r="D361">
        <f t="shared" si="5"/>
        <v>1.4868527508090614</v>
      </c>
    </row>
    <row r="362" spans="1:4" ht="12.75">
      <c r="A362">
        <v>17.55</v>
      </c>
      <c r="B362">
        <v>6.063</v>
      </c>
      <c r="C362">
        <v>73.49</v>
      </c>
      <c r="D362">
        <f t="shared" si="5"/>
        <v>1.2121062180438726</v>
      </c>
    </row>
    <row r="363" spans="1:4" ht="12.75">
      <c r="A363">
        <v>17.6</v>
      </c>
      <c r="B363">
        <v>7.06</v>
      </c>
      <c r="C363">
        <v>88.62</v>
      </c>
      <c r="D363">
        <f t="shared" si="5"/>
        <v>1.2552407932011334</v>
      </c>
    </row>
    <row r="364" spans="1:4" ht="12.75">
      <c r="A364">
        <v>17.65</v>
      </c>
      <c r="B364">
        <v>7.072</v>
      </c>
      <c r="C364">
        <v>104.11</v>
      </c>
      <c r="D364">
        <f t="shared" si="5"/>
        <v>1.472143665158371</v>
      </c>
    </row>
    <row r="365" spans="1:4" ht="12.75">
      <c r="A365">
        <v>17.7</v>
      </c>
      <c r="B365">
        <v>5.438</v>
      </c>
      <c r="C365">
        <v>101.26</v>
      </c>
      <c r="D365">
        <f t="shared" si="5"/>
        <v>1.8620816476645827</v>
      </c>
    </row>
    <row r="366" spans="1:4" ht="12.75">
      <c r="A366">
        <v>17.75</v>
      </c>
      <c r="B366">
        <v>4.936</v>
      </c>
      <c r="C366">
        <v>67.44</v>
      </c>
      <c r="D366">
        <f t="shared" si="5"/>
        <v>1.366288492706645</v>
      </c>
    </row>
    <row r="367" spans="1:4" ht="12.75">
      <c r="A367">
        <v>17.8</v>
      </c>
      <c r="B367">
        <v>6.759</v>
      </c>
      <c r="C367">
        <v>73.12</v>
      </c>
      <c r="D367">
        <f t="shared" si="5"/>
        <v>1.081816836810179</v>
      </c>
    </row>
    <row r="368" spans="1:4" ht="12.75">
      <c r="A368">
        <v>17.85</v>
      </c>
      <c r="B368">
        <v>8.018</v>
      </c>
      <c r="C368">
        <v>93.4</v>
      </c>
      <c r="D368">
        <f t="shared" si="5"/>
        <v>1.1648790222000498</v>
      </c>
    </row>
    <row r="369" spans="1:4" ht="12.75">
      <c r="A369">
        <v>17.9</v>
      </c>
      <c r="B369">
        <v>7.747</v>
      </c>
      <c r="C369">
        <v>98.69</v>
      </c>
      <c r="D369">
        <f t="shared" si="5"/>
        <v>1.273912482251194</v>
      </c>
    </row>
    <row r="370" spans="1:4" ht="12.75">
      <c r="A370">
        <v>17.95</v>
      </c>
      <c r="B370">
        <v>7.434</v>
      </c>
      <c r="C370">
        <v>126.93</v>
      </c>
      <c r="D370">
        <f t="shared" si="5"/>
        <v>1.7074253430185635</v>
      </c>
    </row>
    <row r="371" spans="1:4" ht="12.75">
      <c r="A371">
        <v>18</v>
      </c>
      <c r="B371">
        <v>5.273</v>
      </c>
      <c r="C371">
        <v>134.58</v>
      </c>
      <c r="D371">
        <f t="shared" si="5"/>
        <v>2.552247297553575</v>
      </c>
    </row>
    <row r="372" spans="1:4" ht="12.75">
      <c r="A372">
        <v>18.05</v>
      </c>
      <c r="B372">
        <v>2.71</v>
      </c>
      <c r="C372">
        <v>124.33</v>
      </c>
      <c r="D372">
        <f t="shared" si="5"/>
        <v>4.587822878228782</v>
      </c>
    </row>
    <row r="373" spans="1:4" ht="12.75">
      <c r="A373">
        <v>18.1</v>
      </c>
      <c r="B373">
        <v>3.473</v>
      </c>
      <c r="C373">
        <v>92.85</v>
      </c>
      <c r="D373">
        <f t="shared" si="5"/>
        <v>2.6734811402245895</v>
      </c>
    </row>
    <row r="374" spans="1:4" ht="12.75">
      <c r="A374">
        <v>18.15</v>
      </c>
      <c r="B374">
        <v>2.909</v>
      </c>
      <c r="C374">
        <v>71.82</v>
      </c>
      <c r="D374">
        <f t="shared" si="5"/>
        <v>2.46888965280165</v>
      </c>
    </row>
    <row r="375" spans="1:4" ht="12.75">
      <c r="A375">
        <v>18.2</v>
      </c>
      <c r="B375">
        <v>5.373</v>
      </c>
      <c r="C375">
        <v>74.61</v>
      </c>
      <c r="D375">
        <f t="shared" si="5"/>
        <v>1.3886097152428811</v>
      </c>
    </row>
    <row r="376" spans="1:4" ht="12.75">
      <c r="A376">
        <v>18.25</v>
      </c>
      <c r="B376">
        <v>5.776</v>
      </c>
      <c r="C376">
        <v>83.66</v>
      </c>
      <c r="D376">
        <f t="shared" si="5"/>
        <v>1.4484072022160666</v>
      </c>
    </row>
    <row r="377" spans="1:4" ht="12.75">
      <c r="A377">
        <v>18.3</v>
      </c>
      <c r="B377">
        <v>4.783</v>
      </c>
      <c r="C377">
        <v>104.96</v>
      </c>
      <c r="D377">
        <f t="shared" si="5"/>
        <v>2.194438636838804</v>
      </c>
    </row>
    <row r="378" spans="1:4" ht="12.75">
      <c r="A378">
        <v>18.35</v>
      </c>
      <c r="B378">
        <v>3.255</v>
      </c>
      <c r="C378">
        <v>79.71</v>
      </c>
      <c r="D378">
        <f t="shared" si="5"/>
        <v>2.4488479262672813</v>
      </c>
    </row>
    <row r="379" spans="1:4" ht="12.75">
      <c r="A379">
        <v>18.4</v>
      </c>
      <c r="B379">
        <v>4.032</v>
      </c>
      <c r="C379">
        <v>63.48</v>
      </c>
      <c r="D379">
        <f t="shared" si="5"/>
        <v>1.5744047619047619</v>
      </c>
    </row>
    <row r="380" spans="1:4" ht="12.75">
      <c r="A380">
        <v>18.45</v>
      </c>
      <c r="B380">
        <v>3.172</v>
      </c>
      <c r="C380">
        <v>75.22</v>
      </c>
      <c r="D380">
        <f t="shared" si="5"/>
        <v>2.371374527112232</v>
      </c>
    </row>
    <row r="381" spans="1:4" ht="12.75">
      <c r="A381">
        <v>18.5</v>
      </c>
      <c r="B381">
        <v>1.658</v>
      </c>
      <c r="C381">
        <v>60.93</v>
      </c>
      <c r="D381">
        <f t="shared" si="5"/>
        <v>3.674909529553679</v>
      </c>
    </row>
    <row r="382" spans="1:4" ht="12.75">
      <c r="A382">
        <v>18.55</v>
      </c>
      <c r="B382">
        <v>2.148</v>
      </c>
      <c r="C382">
        <v>70.05</v>
      </c>
      <c r="D382">
        <f t="shared" si="5"/>
        <v>3.261173184357541</v>
      </c>
    </row>
    <row r="383" spans="1:4" ht="12.75">
      <c r="A383">
        <v>18.6</v>
      </c>
      <c r="B383">
        <v>1.967</v>
      </c>
      <c r="C383">
        <v>51.51</v>
      </c>
      <c r="D383">
        <f t="shared" si="5"/>
        <v>2.6187086934417896</v>
      </c>
    </row>
    <row r="384" spans="1:4" ht="12.75">
      <c r="A384">
        <v>18.65</v>
      </c>
      <c r="B384">
        <v>2.35</v>
      </c>
      <c r="C384">
        <v>73.36</v>
      </c>
      <c r="D384">
        <f t="shared" si="5"/>
        <v>3.1217021276595744</v>
      </c>
    </row>
    <row r="385" spans="1:4" ht="12.75">
      <c r="A385">
        <v>18.7</v>
      </c>
      <c r="B385">
        <v>2.094</v>
      </c>
      <c r="C385">
        <v>47.83</v>
      </c>
      <c r="D385">
        <f t="shared" si="5"/>
        <v>2.28414517669532</v>
      </c>
    </row>
    <row r="386" spans="1:4" ht="12.75">
      <c r="A386">
        <v>18.75</v>
      </c>
      <c r="B386">
        <v>1.225</v>
      </c>
      <c r="C386">
        <v>52.41</v>
      </c>
      <c r="D386">
        <f t="shared" si="5"/>
        <v>4.278367346938775</v>
      </c>
    </row>
    <row r="387" spans="1:4" ht="12.75">
      <c r="A387">
        <v>18.8</v>
      </c>
      <c r="B387">
        <v>4.521</v>
      </c>
      <c r="C387">
        <v>74.71</v>
      </c>
      <c r="D387">
        <f t="shared" si="5"/>
        <v>1.6525105065251051</v>
      </c>
    </row>
    <row r="388" spans="1:4" ht="12.75">
      <c r="A388">
        <v>18.85</v>
      </c>
      <c r="B388">
        <v>4.98</v>
      </c>
      <c r="C388">
        <v>100.67</v>
      </c>
      <c r="D388">
        <f t="shared" si="5"/>
        <v>2.0214859437751</v>
      </c>
    </row>
    <row r="389" spans="1:4" ht="12.75">
      <c r="A389">
        <v>18.9</v>
      </c>
      <c r="B389">
        <v>2.716</v>
      </c>
      <c r="C389">
        <v>81.38</v>
      </c>
      <c r="D389">
        <f t="shared" si="5"/>
        <v>2.9963181148748155</v>
      </c>
    </row>
    <row r="390" spans="1:4" ht="12.75">
      <c r="A390">
        <v>18.95</v>
      </c>
      <c r="B390">
        <v>1.638</v>
      </c>
      <c r="C390">
        <v>48.18</v>
      </c>
      <c r="D390">
        <f t="shared" si="5"/>
        <v>2.9413919413919416</v>
      </c>
    </row>
    <row r="391" spans="1:4" ht="12.75">
      <c r="A391">
        <v>19</v>
      </c>
      <c r="B391">
        <v>1.174</v>
      </c>
      <c r="C391">
        <v>22.14</v>
      </c>
      <c r="D391">
        <f t="shared" si="5"/>
        <v>1.8858603066439525</v>
      </c>
    </row>
    <row r="392" spans="1:4" ht="12.75">
      <c r="A392">
        <v>19.05</v>
      </c>
      <c r="B392">
        <v>1.042</v>
      </c>
      <c r="C392">
        <v>39.67</v>
      </c>
      <c r="D392">
        <f t="shared" si="5"/>
        <v>3.807101727447217</v>
      </c>
    </row>
    <row r="393" spans="1:4" ht="12.75">
      <c r="A393">
        <v>19.1</v>
      </c>
      <c r="B393">
        <v>2.802</v>
      </c>
      <c r="C393">
        <v>68.56</v>
      </c>
      <c r="D393">
        <f t="shared" si="5"/>
        <v>2.4468236973590294</v>
      </c>
    </row>
    <row r="394" spans="1:4" ht="12.75">
      <c r="A394">
        <v>19.15</v>
      </c>
      <c r="B394">
        <v>1.664</v>
      </c>
      <c r="C394">
        <v>57.54</v>
      </c>
      <c r="D394">
        <f t="shared" si="5"/>
        <v>3.4579326923076925</v>
      </c>
    </row>
    <row r="395" spans="1:4" ht="12.75">
      <c r="A395">
        <v>19.2</v>
      </c>
      <c r="B395">
        <v>1.078</v>
      </c>
      <c r="C395">
        <v>45.35</v>
      </c>
      <c r="D395">
        <f t="shared" si="5"/>
        <v>4.206864564007421</v>
      </c>
    </row>
    <row r="396" spans="1:4" ht="12.75">
      <c r="A396">
        <v>19.25</v>
      </c>
      <c r="B396">
        <v>3.194</v>
      </c>
      <c r="C396">
        <v>70.76</v>
      </c>
      <c r="D396">
        <f aca="true" t="shared" si="6" ref="D396:D411">C396/B396/10</f>
        <v>2.215403882279274</v>
      </c>
    </row>
    <row r="397" spans="1:4" ht="12.75">
      <c r="A397">
        <v>19.3</v>
      </c>
      <c r="B397">
        <v>2.861</v>
      </c>
      <c r="C397">
        <v>86.61</v>
      </c>
      <c r="D397">
        <f t="shared" si="6"/>
        <v>3.0272631946871718</v>
      </c>
    </row>
    <row r="398" spans="1:4" ht="12.75">
      <c r="A398">
        <v>19.35</v>
      </c>
      <c r="B398">
        <v>1.622</v>
      </c>
      <c r="C398">
        <v>56.7</v>
      </c>
      <c r="D398">
        <f t="shared" si="6"/>
        <v>3.4956843403205915</v>
      </c>
    </row>
    <row r="399" spans="1:4" ht="12.75">
      <c r="A399">
        <v>19.4</v>
      </c>
      <c r="B399">
        <v>1.038</v>
      </c>
      <c r="C399">
        <v>31.56</v>
      </c>
      <c r="D399">
        <f t="shared" si="6"/>
        <v>3.0404624277456644</v>
      </c>
    </row>
    <row r="400" spans="1:4" ht="12.75">
      <c r="A400">
        <v>19.45</v>
      </c>
      <c r="B400">
        <v>1.141</v>
      </c>
      <c r="C400">
        <v>41.42</v>
      </c>
      <c r="D400">
        <f t="shared" si="6"/>
        <v>3.630148992112182</v>
      </c>
    </row>
    <row r="401" spans="1:4" ht="12.75">
      <c r="A401">
        <v>19.5</v>
      </c>
      <c r="B401">
        <v>1.845</v>
      </c>
      <c r="C401">
        <v>40.2</v>
      </c>
      <c r="D401">
        <f t="shared" si="6"/>
        <v>2.178861788617886</v>
      </c>
    </row>
    <row r="402" spans="1:4" ht="12.75">
      <c r="A402">
        <v>19.55</v>
      </c>
      <c r="B402">
        <v>1.17</v>
      </c>
      <c r="C402">
        <v>47.2</v>
      </c>
      <c r="D402">
        <f t="shared" si="6"/>
        <v>4.034188034188035</v>
      </c>
    </row>
    <row r="403" spans="1:4" ht="12.75">
      <c r="A403">
        <v>19.6</v>
      </c>
      <c r="B403">
        <v>1.912</v>
      </c>
      <c r="C403">
        <v>51.15</v>
      </c>
      <c r="D403">
        <f t="shared" si="6"/>
        <v>2.675209205020921</v>
      </c>
    </row>
    <row r="404" spans="1:4" ht="12.75">
      <c r="A404">
        <v>19.65</v>
      </c>
      <c r="B404">
        <v>1.66</v>
      </c>
      <c r="C404">
        <v>43.44</v>
      </c>
      <c r="D404">
        <f t="shared" si="6"/>
        <v>2.616867469879518</v>
      </c>
    </row>
    <row r="405" spans="1:4" ht="12.75">
      <c r="A405">
        <v>19.7</v>
      </c>
      <c r="B405">
        <v>1.068</v>
      </c>
      <c r="C405">
        <v>20.12</v>
      </c>
      <c r="D405">
        <f t="shared" si="6"/>
        <v>1.8838951310861423</v>
      </c>
    </row>
    <row r="406" spans="1:4" ht="12.75">
      <c r="A406">
        <v>19.75</v>
      </c>
      <c r="B406">
        <v>0.964</v>
      </c>
      <c r="C406">
        <v>13.08</v>
      </c>
      <c r="D406">
        <f t="shared" si="6"/>
        <v>1.3568464730290457</v>
      </c>
    </row>
    <row r="407" spans="1:4" ht="12.75">
      <c r="A407">
        <v>19.8</v>
      </c>
      <c r="B407">
        <v>0.94</v>
      </c>
      <c r="C407">
        <v>12.39</v>
      </c>
      <c r="D407">
        <f t="shared" si="6"/>
        <v>1.3180851063829788</v>
      </c>
    </row>
    <row r="408" spans="1:4" ht="12.75">
      <c r="A408">
        <v>19.85</v>
      </c>
      <c r="B408">
        <v>0.942</v>
      </c>
      <c r="C408">
        <v>16.97</v>
      </c>
      <c r="D408">
        <f t="shared" si="6"/>
        <v>1.8014861995753715</v>
      </c>
    </row>
    <row r="409" spans="1:4" ht="12.75">
      <c r="A409">
        <v>19.9</v>
      </c>
      <c r="B409">
        <v>1.272</v>
      </c>
      <c r="C409">
        <v>44.96</v>
      </c>
      <c r="D409">
        <f t="shared" si="6"/>
        <v>3.5345911949685536</v>
      </c>
    </row>
    <row r="410" spans="1:4" ht="12.75">
      <c r="A410">
        <v>19.95</v>
      </c>
      <c r="B410">
        <v>2.793</v>
      </c>
      <c r="C410">
        <v>71.94</v>
      </c>
      <c r="D410">
        <f t="shared" si="6"/>
        <v>2.5757250268528464</v>
      </c>
    </row>
    <row r="411" spans="1:4" ht="12.75">
      <c r="A411">
        <v>20</v>
      </c>
      <c r="B411">
        <v>2.722</v>
      </c>
      <c r="C411">
        <v>69.25</v>
      </c>
      <c r="D411">
        <f t="shared" si="6"/>
        <v>2.544085231447465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