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<sst xmlns="http://schemas.openxmlformats.org/spreadsheetml/2006/main" count="21" uniqueCount="21">
  <si>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</si>
  <si>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</si>
  <si>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</si>
  <si>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</si>
  <si>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</si>
  <si>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</si>
  <si>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</si>
  <si>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</si>
  <si>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</si>
  <si>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</si>
  <si>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</si>
  <si>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</si>
  <si>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</si>
  <si>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</si>
  <si>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</si>
  <si>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</si>
  <si>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</si>
  <si>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</si>
  <si>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LW-A6</t>
  </si>
  <si>
    <t>N-S: 2666392</t>
  </si>
  <si>
    <t>E-W: 188258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</si>
</sst>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0.938</v>
      </c>
      <c r="C12">
        <v>-7.89</v>
      </c>
      <c r="D12">
        <f aca="true" t="shared" si="0" ref="D12:D75">C12/B12/10</f>
        <v>-0.8411513859275054</v>
      </c>
    </row>
    <row r="13" spans="1:4" ht="12.75">
      <c r="A13">
        <v>0.1</v>
      </c>
      <c r="B13">
        <v>1.963</v>
      </c>
      <c r="C13">
        <v>-5.15</v>
      </c>
      <c r="D13">
        <f t="shared" si="0"/>
        <v>-0.26235354049923587</v>
      </c>
    </row>
    <row r="14" spans="1:4" ht="12.75">
      <c r="A14">
        <v>0.15</v>
      </c>
      <c r="B14">
        <v>3.097</v>
      </c>
      <c r="C14">
        <v>9.68</v>
      </c>
      <c r="D14">
        <f t="shared" si="0"/>
        <v>0.31256054246044557</v>
      </c>
    </row>
    <row r="15" spans="1:4" ht="12.75">
      <c r="A15">
        <v>0.2</v>
      </c>
      <c r="B15">
        <v>3.418</v>
      </c>
      <c r="C15">
        <v>40.55</v>
      </c>
      <c r="D15">
        <f t="shared" si="0"/>
        <v>1.1863662960795787</v>
      </c>
    </row>
    <row r="16" spans="1:4" ht="12.75">
      <c r="A16">
        <v>0.25</v>
      </c>
      <c r="B16">
        <v>3.068</v>
      </c>
      <c r="C16">
        <v>70.86</v>
      </c>
      <c r="D16">
        <f t="shared" si="0"/>
        <v>2.3096479791395046</v>
      </c>
    </row>
    <row r="17" spans="1:4" ht="12.75">
      <c r="A17">
        <v>0.3</v>
      </c>
      <c r="B17">
        <v>2.287</v>
      </c>
      <c r="C17">
        <v>81.03</v>
      </c>
      <c r="D17">
        <f t="shared" si="0"/>
        <v>3.543069523393091</v>
      </c>
    </row>
    <row r="18" spans="1:4" ht="12.75">
      <c r="A18">
        <v>0.35</v>
      </c>
      <c r="B18">
        <v>1.648</v>
      </c>
      <c r="C18">
        <v>62.05</v>
      </c>
      <c r="D18">
        <f t="shared" si="0"/>
        <v>3.7651699029126213</v>
      </c>
    </row>
    <row r="19" spans="1:4" ht="12.75">
      <c r="A19">
        <v>0.4</v>
      </c>
      <c r="B19">
        <v>1.4</v>
      </c>
      <c r="C19">
        <v>39.37</v>
      </c>
      <c r="D19">
        <f t="shared" si="0"/>
        <v>2.812142857142857</v>
      </c>
    </row>
    <row r="20" spans="1:4" ht="12.75">
      <c r="A20">
        <v>0.45</v>
      </c>
      <c r="B20">
        <v>1.971</v>
      </c>
      <c r="C20">
        <v>28.69</v>
      </c>
      <c r="D20">
        <f t="shared" si="0"/>
        <v>1.4556062912227294</v>
      </c>
    </row>
    <row r="21" spans="1:4" ht="12.75">
      <c r="A21">
        <v>0.5</v>
      </c>
      <c r="B21">
        <v>4.291</v>
      </c>
      <c r="C21">
        <v>25.53</v>
      </c>
      <c r="D21">
        <f t="shared" si="0"/>
        <v>0.5949662083430436</v>
      </c>
    </row>
    <row r="22" spans="1:4" ht="12.75">
      <c r="A22">
        <v>0.55</v>
      </c>
      <c r="B22">
        <v>5.094</v>
      </c>
      <c r="C22">
        <v>21.44</v>
      </c>
      <c r="D22">
        <f t="shared" si="0"/>
        <v>0.4208873184138202</v>
      </c>
    </row>
    <row r="23" spans="1:4" ht="12.75">
      <c r="A23">
        <v>0.6</v>
      </c>
      <c r="B23">
        <v>5.471</v>
      </c>
      <c r="C23">
        <v>29.6</v>
      </c>
      <c r="D23">
        <f t="shared" si="0"/>
        <v>0.5410345457868763</v>
      </c>
    </row>
    <row r="24" spans="1:4" ht="12.75">
      <c r="A24">
        <v>0.65</v>
      </c>
      <c r="B24">
        <v>5.396</v>
      </c>
      <c r="C24">
        <v>33.1</v>
      </c>
      <c r="D24">
        <f t="shared" si="0"/>
        <v>0.6134173461823573</v>
      </c>
    </row>
    <row r="25" spans="1:4" ht="12.75">
      <c r="A25">
        <v>0.7</v>
      </c>
      <c r="B25">
        <v>5.351</v>
      </c>
      <c r="C25">
        <v>35.1</v>
      </c>
      <c r="D25">
        <f t="shared" si="0"/>
        <v>0.6559521584750514</v>
      </c>
    </row>
    <row r="26" spans="1:4" ht="12.75">
      <c r="A26">
        <v>0.75</v>
      </c>
      <c r="B26">
        <v>5.459</v>
      </c>
      <c r="C26">
        <v>34.1</v>
      </c>
      <c r="D26">
        <f t="shared" si="0"/>
        <v>0.6246565305000916</v>
      </c>
    </row>
    <row r="27" spans="1:4" ht="12.75">
      <c r="A27">
        <v>0.8</v>
      </c>
      <c r="B27">
        <v>5.802</v>
      </c>
      <c r="C27">
        <v>36.72</v>
      </c>
      <c r="D27">
        <f t="shared" si="0"/>
        <v>0.6328852119958636</v>
      </c>
    </row>
    <row r="28" spans="1:4" ht="12.75">
      <c r="A28">
        <v>0.85</v>
      </c>
      <c r="B28">
        <v>5.823</v>
      </c>
      <c r="C28">
        <v>36.25</v>
      </c>
      <c r="D28">
        <f t="shared" si="0"/>
        <v>0.6225313412330413</v>
      </c>
    </row>
    <row r="29" spans="1:4" ht="12.75">
      <c r="A29">
        <v>0.9</v>
      </c>
      <c r="B29">
        <v>5.166</v>
      </c>
      <c r="C29">
        <v>34.69</v>
      </c>
      <c r="D29">
        <f t="shared" si="0"/>
        <v>0.6715060007742933</v>
      </c>
    </row>
    <row r="30" spans="1:4" ht="12.75">
      <c r="A30">
        <v>0.95</v>
      </c>
      <c r="B30">
        <v>4.773</v>
      </c>
      <c r="C30">
        <v>32.29</v>
      </c>
      <c r="D30">
        <f t="shared" si="0"/>
        <v>0.676513723025351</v>
      </c>
    </row>
    <row r="31" spans="1:4" ht="12.75">
      <c r="A31">
        <v>1</v>
      </c>
      <c r="B31">
        <v>4.549</v>
      </c>
      <c r="C31">
        <v>30.15</v>
      </c>
      <c r="D31">
        <f t="shared" si="0"/>
        <v>0.6627830292371949</v>
      </c>
    </row>
    <row r="32" spans="1:4" ht="12.75">
      <c r="A32">
        <v>1.05</v>
      </c>
      <c r="B32">
        <v>4.317</v>
      </c>
      <c r="C32">
        <v>29.4</v>
      </c>
      <c r="D32">
        <f t="shared" si="0"/>
        <v>0.6810284920083391</v>
      </c>
    </row>
    <row r="33" spans="1:4" ht="12.75">
      <c r="A33">
        <v>1.1</v>
      </c>
      <c r="B33">
        <v>4.081</v>
      </c>
      <c r="C33">
        <v>28.67</v>
      </c>
      <c r="D33">
        <f t="shared" si="0"/>
        <v>0.7025238912031365</v>
      </c>
    </row>
    <row r="34" spans="1:4" ht="12.75">
      <c r="A34">
        <v>1.15</v>
      </c>
      <c r="B34">
        <v>3.864</v>
      </c>
      <c r="C34">
        <v>30.78</v>
      </c>
      <c r="D34">
        <f t="shared" si="0"/>
        <v>0.796583850931677</v>
      </c>
    </row>
    <row r="35" spans="1:4" ht="12.75">
      <c r="A35">
        <v>1.2</v>
      </c>
      <c r="B35">
        <v>3.65</v>
      </c>
      <c r="C35">
        <v>48.52</v>
      </c>
      <c r="D35">
        <f t="shared" si="0"/>
        <v>1.3293150684931507</v>
      </c>
    </row>
    <row r="36" spans="1:4" ht="12.75">
      <c r="A36">
        <v>1.25</v>
      </c>
      <c r="B36">
        <v>3.603</v>
      </c>
      <c r="C36">
        <v>21.2</v>
      </c>
      <c r="D36">
        <f t="shared" si="0"/>
        <v>0.5883985567582569</v>
      </c>
    </row>
    <row r="37" spans="1:4" ht="12.75">
      <c r="A37">
        <v>1.3</v>
      </c>
      <c r="B37">
        <v>5.418</v>
      </c>
      <c r="C37">
        <v>24.62</v>
      </c>
      <c r="D37">
        <f t="shared" si="0"/>
        <v>0.4544112218530823</v>
      </c>
    </row>
    <row r="38" spans="1:4" ht="12.75">
      <c r="A38">
        <v>1.35</v>
      </c>
      <c r="B38">
        <v>3.446</v>
      </c>
      <c r="C38">
        <v>25.02</v>
      </c>
      <c r="D38">
        <f t="shared" si="0"/>
        <v>0.726059199071387</v>
      </c>
    </row>
    <row r="39" spans="1:4" ht="12.75">
      <c r="A39">
        <v>1.4</v>
      </c>
      <c r="B39">
        <v>4.224</v>
      </c>
      <c r="C39">
        <v>27.77</v>
      </c>
      <c r="D39">
        <f t="shared" si="0"/>
        <v>0.6574337121212122</v>
      </c>
    </row>
    <row r="40" spans="1:4" ht="12.75">
      <c r="A40">
        <v>1.45</v>
      </c>
      <c r="B40">
        <v>4.482</v>
      </c>
      <c r="C40">
        <v>30.07</v>
      </c>
      <c r="D40">
        <f t="shared" si="0"/>
        <v>0.6709058456046407</v>
      </c>
    </row>
    <row r="41" spans="1:4" ht="12.75">
      <c r="A41">
        <v>1.5</v>
      </c>
      <c r="B41">
        <v>4.346</v>
      </c>
      <c r="C41">
        <v>30.09</v>
      </c>
      <c r="D41">
        <f t="shared" si="0"/>
        <v>0.6923607915324437</v>
      </c>
    </row>
    <row r="42" spans="1:4" ht="12.75">
      <c r="A42">
        <v>1.55</v>
      </c>
      <c r="B42">
        <v>3.992</v>
      </c>
      <c r="C42">
        <v>22.32</v>
      </c>
      <c r="D42">
        <f t="shared" si="0"/>
        <v>0.5591182364729459</v>
      </c>
    </row>
    <row r="43" spans="1:4" ht="12.75">
      <c r="A43">
        <v>1.6</v>
      </c>
      <c r="B43">
        <v>3.796</v>
      </c>
      <c r="C43">
        <v>23.97</v>
      </c>
      <c r="D43">
        <f t="shared" si="0"/>
        <v>0.6314541622760801</v>
      </c>
    </row>
    <row r="44" spans="1:4" ht="12.75">
      <c r="A44">
        <v>1.65</v>
      </c>
      <c r="B44">
        <v>3.615</v>
      </c>
      <c r="C44">
        <v>25.74</v>
      </c>
      <c r="D44">
        <f t="shared" si="0"/>
        <v>0.7120331950207468</v>
      </c>
    </row>
    <row r="45" spans="1:4" ht="12.75">
      <c r="A45">
        <v>1.7</v>
      </c>
      <c r="B45">
        <v>3.442</v>
      </c>
      <c r="C45">
        <v>25.86</v>
      </c>
      <c r="D45">
        <f t="shared" si="0"/>
        <v>0.7513073794305636</v>
      </c>
    </row>
    <row r="46" spans="1:4" ht="12.75">
      <c r="A46">
        <v>1.75</v>
      </c>
      <c r="B46">
        <v>3.339</v>
      </c>
      <c r="C46">
        <v>28.16</v>
      </c>
      <c r="D46">
        <f t="shared" si="0"/>
        <v>0.8433662773285414</v>
      </c>
    </row>
    <row r="47" spans="1:4" ht="12.75">
      <c r="A47">
        <v>1.8</v>
      </c>
      <c r="B47">
        <v>3.796</v>
      </c>
      <c r="C47">
        <v>29.4</v>
      </c>
      <c r="D47">
        <f t="shared" si="0"/>
        <v>0.7744994731296101</v>
      </c>
    </row>
    <row r="48" spans="1:4" ht="12.75">
      <c r="A48">
        <v>1.85</v>
      </c>
      <c r="B48">
        <v>3.872</v>
      </c>
      <c r="C48">
        <v>26.92</v>
      </c>
      <c r="D48">
        <f t="shared" si="0"/>
        <v>0.6952479338842976</v>
      </c>
    </row>
    <row r="49" spans="1:4" ht="12.75">
      <c r="A49">
        <v>1.9</v>
      </c>
      <c r="B49">
        <v>3.937</v>
      </c>
      <c r="C49">
        <v>25.39</v>
      </c>
      <c r="D49">
        <f t="shared" si="0"/>
        <v>0.6449072898145797</v>
      </c>
    </row>
    <row r="50" spans="1:4" ht="12.75">
      <c r="A50">
        <v>1.95</v>
      </c>
      <c r="B50">
        <v>3.619</v>
      </c>
      <c r="C50">
        <v>22.81</v>
      </c>
      <c r="D50">
        <f t="shared" si="0"/>
        <v>0.6302846090080132</v>
      </c>
    </row>
    <row r="51" spans="1:4" ht="12.75">
      <c r="A51">
        <v>2</v>
      </c>
      <c r="B51">
        <v>3.274</v>
      </c>
      <c r="C51">
        <v>12.29</v>
      </c>
      <c r="D51">
        <f t="shared" si="0"/>
        <v>0.3753817959682345</v>
      </c>
    </row>
    <row r="52" spans="1:4" ht="12.75">
      <c r="A52">
        <v>2.05</v>
      </c>
      <c r="B52">
        <v>2.765</v>
      </c>
      <c r="C52">
        <v>4.35</v>
      </c>
      <c r="D52">
        <f t="shared" si="0"/>
        <v>0.15732368896925858</v>
      </c>
    </row>
    <row r="53" spans="1:4" ht="12.75">
      <c r="A53">
        <v>2.1</v>
      </c>
      <c r="B53">
        <v>2.871</v>
      </c>
      <c r="C53">
        <v>4.62</v>
      </c>
      <c r="D53">
        <f t="shared" si="0"/>
        <v>0.16091954022988506</v>
      </c>
    </row>
    <row r="54" spans="1:4" ht="12.75">
      <c r="A54">
        <v>2.15</v>
      </c>
      <c r="B54">
        <v>1.463</v>
      </c>
      <c r="C54">
        <v>6.71</v>
      </c>
      <c r="D54">
        <f t="shared" si="0"/>
        <v>0.4586466165413533</v>
      </c>
    </row>
    <row r="55" spans="1:4" ht="12.75">
      <c r="A55">
        <v>2.2</v>
      </c>
      <c r="B55">
        <v>1.481</v>
      </c>
      <c r="C55">
        <v>7.65</v>
      </c>
      <c r="D55">
        <f t="shared" si="0"/>
        <v>0.5165428764348413</v>
      </c>
    </row>
    <row r="56" spans="1:4" ht="12.75">
      <c r="A56">
        <v>2.25</v>
      </c>
      <c r="B56">
        <v>1.471</v>
      </c>
      <c r="C56">
        <v>8.95</v>
      </c>
      <c r="D56">
        <f t="shared" si="0"/>
        <v>0.6084296397008837</v>
      </c>
    </row>
    <row r="57" spans="1:4" ht="12.75">
      <c r="A57">
        <v>2.3</v>
      </c>
      <c r="B57">
        <v>1.463</v>
      </c>
      <c r="C57">
        <v>9.5</v>
      </c>
      <c r="D57">
        <f t="shared" si="0"/>
        <v>0.6493506493506493</v>
      </c>
    </row>
    <row r="58" spans="1:4" ht="12.75">
      <c r="A58">
        <v>2.35</v>
      </c>
      <c r="B58">
        <v>1.485</v>
      </c>
      <c r="C58">
        <v>10.01</v>
      </c>
      <c r="D58">
        <f t="shared" si="0"/>
        <v>0.674074074074074</v>
      </c>
    </row>
    <row r="59" spans="1:4" ht="12.75">
      <c r="A59">
        <v>2.4</v>
      </c>
      <c r="B59">
        <v>1.548</v>
      </c>
      <c r="C59">
        <v>10.25</v>
      </c>
      <c r="D59">
        <f t="shared" si="0"/>
        <v>0.6621447028423773</v>
      </c>
    </row>
    <row r="60" spans="1:4" ht="12.75">
      <c r="A60">
        <v>2.45</v>
      </c>
      <c r="B60">
        <v>1.587</v>
      </c>
      <c r="C60">
        <v>10.9</v>
      </c>
      <c r="D60">
        <f t="shared" si="0"/>
        <v>0.6868304977945809</v>
      </c>
    </row>
    <row r="61" spans="1:4" ht="12.75">
      <c r="A61">
        <v>2.5</v>
      </c>
      <c r="B61">
        <v>1.66</v>
      </c>
      <c r="C61">
        <v>11.66</v>
      </c>
      <c r="D61">
        <f t="shared" si="0"/>
        <v>0.7024096385542169</v>
      </c>
    </row>
    <row r="62" spans="1:4" ht="12.75">
      <c r="A62">
        <v>2.55</v>
      </c>
      <c r="B62">
        <v>1.782</v>
      </c>
      <c r="C62">
        <v>11.64</v>
      </c>
      <c r="D62">
        <f t="shared" si="0"/>
        <v>0.6531986531986532</v>
      </c>
    </row>
    <row r="63" spans="1:4" ht="12.75">
      <c r="A63">
        <v>2.6</v>
      </c>
      <c r="B63">
        <v>1.847</v>
      </c>
      <c r="C63">
        <v>13.12</v>
      </c>
      <c r="D63">
        <f t="shared" si="0"/>
        <v>0.7103410936654033</v>
      </c>
    </row>
    <row r="64" spans="1:4" ht="12.75">
      <c r="A64">
        <v>2.65</v>
      </c>
      <c r="B64">
        <v>1.853</v>
      </c>
      <c r="C64">
        <v>14.87</v>
      </c>
      <c r="D64">
        <f t="shared" si="0"/>
        <v>0.8024824608742579</v>
      </c>
    </row>
    <row r="65" spans="1:4" ht="12.75">
      <c r="A65">
        <v>2.7</v>
      </c>
      <c r="B65">
        <v>1.927</v>
      </c>
      <c r="C65">
        <v>15.75</v>
      </c>
      <c r="D65">
        <f t="shared" si="0"/>
        <v>0.8173326414115205</v>
      </c>
    </row>
    <row r="66" spans="1:4" ht="12.75">
      <c r="A66">
        <v>2.75</v>
      </c>
      <c r="B66">
        <v>2.053</v>
      </c>
      <c r="C66">
        <v>17.31</v>
      </c>
      <c r="D66">
        <f t="shared" si="0"/>
        <v>0.8431563565513882</v>
      </c>
    </row>
    <row r="67" spans="1:4" ht="12.75">
      <c r="A67">
        <v>2.8</v>
      </c>
      <c r="B67">
        <v>2.155</v>
      </c>
      <c r="C67">
        <v>17.11</v>
      </c>
      <c r="D67">
        <f t="shared" si="0"/>
        <v>0.7939675174013922</v>
      </c>
    </row>
    <row r="68" spans="1:4" ht="12.75">
      <c r="A68">
        <v>2.85</v>
      </c>
      <c r="B68">
        <v>2.254</v>
      </c>
      <c r="C68">
        <v>17.46</v>
      </c>
      <c r="D68">
        <f t="shared" si="0"/>
        <v>0.774622892635315</v>
      </c>
    </row>
    <row r="69" spans="1:4" ht="12.75">
      <c r="A69">
        <v>2.9</v>
      </c>
      <c r="B69">
        <v>2.12</v>
      </c>
      <c r="C69">
        <v>16.3</v>
      </c>
      <c r="D69">
        <f t="shared" si="0"/>
        <v>0.7688679245283019</v>
      </c>
    </row>
    <row r="70" spans="1:4" ht="12.75">
      <c r="A70">
        <v>2.95</v>
      </c>
      <c r="B70">
        <v>1.931</v>
      </c>
      <c r="C70">
        <v>15.99</v>
      </c>
      <c r="D70">
        <f t="shared" si="0"/>
        <v>0.8280683583635422</v>
      </c>
    </row>
    <row r="71" spans="1:4" ht="12.75">
      <c r="A71">
        <v>3</v>
      </c>
      <c r="B71">
        <v>1.707</v>
      </c>
      <c r="C71">
        <v>16.6</v>
      </c>
      <c r="D71">
        <f t="shared" si="0"/>
        <v>0.9724663151728178</v>
      </c>
    </row>
    <row r="72" spans="1:4" ht="12.75">
      <c r="A72">
        <v>3.05</v>
      </c>
      <c r="B72">
        <v>1.544</v>
      </c>
      <c r="C72">
        <v>17.33</v>
      </c>
      <c r="D72">
        <f t="shared" si="0"/>
        <v>1.1224093264248702</v>
      </c>
    </row>
    <row r="73" spans="1:4" ht="12.75">
      <c r="A73">
        <v>3.1</v>
      </c>
      <c r="B73">
        <v>1.613</v>
      </c>
      <c r="C73">
        <v>11.31</v>
      </c>
      <c r="D73">
        <f t="shared" si="0"/>
        <v>0.7011779293242406</v>
      </c>
    </row>
    <row r="74" spans="1:4" ht="12.75">
      <c r="A74">
        <v>3.15</v>
      </c>
      <c r="B74">
        <v>1.603</v>
      </c>
      <c r="C74">
        <v>7.26</v>
      </c>
      <c r="D74">
        <f t="shared" si="0"/>
        <v>0.4529008109794136</v>
      </c>
    </row>
    <row r="75" spans="1:4" ht="12.75">
      <c r="A75">
        <v>3.2</v>
      </c>
      <c r="B75">
        <v>1.648</v>
      </c>
      <c r="C75">
        <v>8.3</v>
      </c>
      <c r="D75">
        <f t="shared" si="0"/>
        <v>0.5036407766990292</v>
      </c>
    </row>
    <row r="76" spans="1:4" ht="12.75">
      <c r="A76">
        <v>3.25</v>
      </c>
      <c r="B76">
        <v>1.652</v>
      </c>
      <c r="C76">
        <v>10.31</v>
      </c>
      <c r="D76">
        <f aca="true" t="shared" si="1" ref="D76:D139">C76/B76/10</f>
        <v>0.6240920096852302</v>
      </c>
    </row>
    <row r="77" spans="1:4" ht="12.75">
      <c r="A77">
        <v>3.3</v>
      </c>
      <c r="B77">
        <v>1.658</v>
      </c>
      <c r="C77">
        <v>11.09</v>
      </c>
      <c r="D77">
        <f t="shared" si="1"/>
        <v>0.6688781664656213</v>
      </c>
    </row>
    <row r="78" spans="1:4" ht="12.75">
      <c r="A78">
        <v>3.35</v>
      </c>
      <c r="B78">
        <v>1.683</v>
      </c>
      <c r="C78">
        <v>11.41</v>
      </c>
      <c r="D78">
        <f t="shared" si="1"/>
        <v>0.6779560308972074</v>
      </c>
    </row>
    <row r="79" spans="1:4" ht="12.75">
      <c r="A79">
        <v>3.4</v>
      </c>
      <c r="B79">
        <v>1.731</v>
      </c>
      <c r="C79">
        <v>12.11</v>
      </c>
      <c r="D79">
        <f t="shared" si="1"/>
        <v>0.6995956094742922</v>
      </c>
    </row>
    <row r="80" spans="1:4" ht="12.75">
      <c r="A80">
        <v>3.45</v>
      </c>
      <c r="B80">
        <v>1.76</v>
      </c>
      <c r="C80">
        <v>11.29</v>
      </c>
      <c r="D80">
        <f t="shared" si="1"/>
        <v>0.6414772727272726</v>
      </c>
    </row>
    <row r="81" spans="1:4" ht="12.75">
      <c r="A81">
        <v>3.5</v>
      </c>
      <c r="B81">
        <v>1.685</v>
      </c>
      <c r="C81">
        <v>11.39</v>
      </c>
      <c r="D81">
        <f t="shared" si="1"/>
        <v>0.6759643916913947</v>
      </c>
    </row>
    <row r="82" spans="1:4" ht="12.75">
      <c r="A82">
        <v>3.55</v>
      </c>
      <c r="B82">
        <v>1.638</v>
      </c>
      <c r="C82">
        <v>7.02</v>
      </c>
      <c r="D82">
        <f t="shared" si="1"/>
        <v>0.42857142857142855</v>
      </c>
    </row>
    <row r="83" spans="1:4" ht="12.75">
      <c r="A83">
        <v>3.6</v>
      </c>
      <c r="B83">
        <v>1.546</v>
      </c>
      <c r="C83">
        <v>6.77</v>
      </c>
      <c r="D83">
        <f t="shared" si="1"/>
        <v>0.4379042690815006</v>
      </c>
    </row>
    <row r="84" spans="1:4" ht="12.75">
      <c r="A84">
        <v>3.65</v>
      </c>
      <c r="B84">
        <v>1.428</v>
      </c>
      <c r="C84">
        <v>7.1</v>
      </c>
      <c r="D84">
        <f t="shared" si="1"/>
        <v>0.49719887955182074</v>
      </c>
    </row>
    <row r="85" spans="1:4" ht="12.75">
      <c r="A85">
        <v>3.7</v>
      </c>
      <c r="B85">
        <v>1.339</v>
      </c>
      <c r="C85">
        <v>6.33</v>
      </c>
      <c r="D85">
        <f t="shared" si="1"/>
        <v>0.4727408513816281</v>
      </c>
    </row>
    <row r="86" spans="1:4" ht="12.75">
      <c r="A86">
        <v>3.75</v>
      </c>
      <c r="B86">
        <v>1.259</v>
      </c>
      <c r="C86">
        <v>6.02</v>
      </c>
      <c r="D86">
        <f t="shared" si="1"/>
        <v>0.4781572676727562</v>
      </c>
    </row>
    <row r="87" spans="1:4" ht="12.75">
      <c r="A87">
        <v>3.8</v>
      </c>
      <c r="B87">
        <v>1.27</v>
      </c>
      <c r="C87">
        <v>5.47</v>
      </c>
      <c r="D87">
        <f t="shared" si="1"/>
        <v>0.4307086614173228</v>
      </c>
    </row>
    <row r="88" spans="1:4" ht="12.75">
      <c r="A88">
        <v>3.85</v>
      </c>
      <c r="B88">
        <v>1.233</v>
      </c>
      <c r="C88">
        <v>5.23</v>
      </c>
      <c r="D88">
        <f t="shared" si="1"/>
        <v>0.42416869424168696</v>
      </c>
    </row>
    <row r="89" spans="1:4" ht="12.75">
      <c r="A89">
        <v>3.9</v>
      </c>
      <c r="B89">
        <v>1.188</v>
      </c>
      <c r="C89">
        <v>4.46</v>
      </c>
      <c r="D89">
        <f t="shared" si="1"/>
        <v>0.37542087542087543</v>
      </c>
    </row>
    <row r="90" spans="1:4" ht="12.75">
      <c r="A90">
        <v>3.95</v>
      </c>
      <c r="B90">
        <v>1.186</v>
      </c>
      <c r="C90">
        <v>3.99</v>
      </c>
      <c r="D90">
        <f t="shared" si="1"/>
        <v>0.336424957841484</v>
      </c>
    </row>
    <row r="91" spans="1:4" ht="12.75">
      <c r="A91">
        <v>4</v>
      </c>
      <c r="B91">
        <v>1.263</v>
      </c>
      <c r="C91">
        <v>2.97</v>
      </c>
      <c r="D91">
        <f t="shared" si="1"/>
        <v>0.23515439429928744</v>
      </c>
    </row>
    <row r="92" spans="1:4" ht="12.75">
      <c r="A92">
        <v>4.05</v>
      </c>
      <c r="B92">
        <v>1.831</v>
      </c>
      <c r="C92">
        <v>8.77</v>
      </c>
      <c r="D92">
        <f t="shared" si="1"/>
        <v>0.4789732386673949</v>
      </c>
    </row>
    <row r="93" spans="1:4" ht="12.75">
      <c r="A93">
        <v>4.1</v>
      </c>
      <c r="B93">
        <v>3.217</v>
      </c>
      <c r="C93">
        <v>16.17</v>
      </c>
      <c r="D93">
        <f t="shared" si="1"/>
        <v>0.5026422132421511</v>
      </c>
    </row>
    <row r="94" spans="1:4" ht="12.75">
      <c r="A94">
        <v>4.15</v>
      </c>
      <c r="B94">
        <v>3.491</v>
      </c>
      <c r="C94">
        <v>19.53</v>
      </c>
      <c r="D94">
        <f t="shared" si="1"/>
        <v>0.5594385562875968</v>
      </c>
    </row>
    <row r="95" spans="1:4" ht="12.75">
      <c r="A95">
        <v>4.2</v>
      </c>
      <c r="B95">
        <v>3.741</v>
      </c>
      <c r="C95">
        <v>19.98</v>
      </c>
      <c r="D95">
        <f t="shared" si="1"/>
        <v>0.5340817963111467</v>
      </c>
    </row>
    <row r="96" spans="1:4" ht="12.75">
      <c r="A96">
        <v>4.25</v>
      </c>
      <c r="B96">
        <v>4.769</v>
      </c>
      <c r="C96">
        <v>28.54</v>
      </c>
      <c r="D96">
        <f t="shared" si="1"/>
        <v>0.5984483120150974</v>
      </c>
    </row>
    <row r="97" spans="1:4" ht="12.75">
      <c r="A97">
        <v>4.3</v>
      </c>
      <c r="B97">
        <v>6.319</v>
      </c>
      <c r="C97">
        <v>40.81</v>
      </c>
      <c r="D97">
        <f t="shared" si="1"/>
        <v>0.6458300363981644</v>
      </c>
    </row>
    <row r="98" spans="1:4" ht="12.75">
      <c r="A98">
        <v>4.35</v>
      </c>
      <c r="B98">
        <v>6.58</v>
      </c>
      <c r="C98">
        <v>46.67</v>
      </c>
      <c r="D98">
        <f t="shared" si="1"/>
        <v>0.7092705167173252</v>
      </c>
    </row>
    <row r="99" spans="1:4" ht="12.75">
      <c r="A99">
        <v>4.4</v>
      </c>
      <c r="B99">
        <v>5.707</v>
      </c>
      <c r="C99">
        <v>46.16</v>
      </c>
      <c r="D99">
        <f t="shared" si="1"/>
        <v>0.8088312598563168</v>
      </c>
    </row>
    <row r="100" spans="1:4" ht="12.75">
      <c r="A100">
        <v>4.45</v>
      </c>
      <c r="B100">
        <v>5.113</v>
      </c>
      <c r="C100">
        <v>44.17</v>
      </c>
      <c r="D100">
        <f t="shared" si="1"/>
        <v>0.8638763935067475</v>
      </c>
    </row>
    <row r="101" spans="1:4" ht="12.75">
      <c r="A101">
        <v>4.5</v>
      </c>
      <c r="B101">
        <v>4.724</v>
      </c>
      <c r="C101">
        <v>37.78</v>
      </c>
      <c r="D101">
        <f t="shared" si="1"/>
        <v>0.7997459779847587</v>
      </c>
    </row>
    <row r="102" spans="1:4" ht="12.75">
      <c r="A102">
        <v>4.55</v>
      </c>
      <c r="B102">
        <v>4.563</v>
      </c>
      <c r="C102">
        <v>24.05</v>
      </c>
      <c r="D102">
        <f t="shared" si="1"/>
        <v>0.5270655270655271</v>
      </c>
    </row>
    <row r="103" spans="1:4" ht="12.75">
      <c r="A103">
        <v>4.6</v>
      </c>
      <c r="B103">
        <v>4.297</v>
      </c>
      <c r="C103">
        <v>24.43</v>
      </c>
      <c r="D103">
        <f t="shared" si="1"/>
        <v>0.5685361880381662</v>
      </c>
    </row>
    <row r="104" spans="1:4" ht="12.75">
      <c r="A104">
        <v>4.65</v>
      </c>
      <c r="B104">
        <v>4</v>
      </c>
      <c r="C104">
        <v>25.31</v>
      </c>
      <c r="D104">
        <f t="shared" si="1"/>
        <v>0.6327499999999999</v>
      </c>
    </row>
    <row r="105" spans="1:4" ht="12.75">
      <c r="A105">
        <v>4.7</v>
      </c>
      <c r="B105">
        <v>4.016</v>
      </c>
      <c r="C105">
        <v>26.9</v>
      </c>
      <c r="D105">
        <f t="shared" si="1"/>
        <v>0.6698207171314741</v>
      </c>
    </row>
    <row r="106" spans="1:4" ht="12.75">
      <c r="A106">
        <v>4.75</v>
      </c>
      <c r="B106">
        <v>4.095</v>
      </c>
      <c r="C106">
        <v>27.97</v>
      </c>
      <c r="D106">
        <f t="shared" si="1"/>
        <v>0.683028083028083</v>
      </c>
    </row>
    <row r="107" spans="1:4" ht="12.75">
      <c r="A107">
        <v>4.8</v>
      </c>
      <c r="B107">
        <v>4.232</v>
      </c>
      <c r="C107">
        <v>29.26</v>
      </c>
      <c r="D107">
        <f t="shared" si="1"/>
        <v>0.691398865784499</v>
      </c>
    </row>
    <row r="108" spans="1:4" ht="12.75">
      <c r="A108">
        <v>4.85</v>
      </c>
      <c r="B108">
        <v>4.232</v>
      </c>
      <c r="C108">
        <v>30.8</v>
      </c>
      <c r="D108">
        <f t="shared" si="1"/>
        <v>0.7277882797731569</v>
      </c>
    </row>
    <row r="109" spans="1:4" ht="12.75">
      <c r="A109">
        <v>4.9</v>
      </c>
      <c r="B109">
        <v>4.451</v>
      </c>
      <c r="C109">
        <v>32.45</v>
      </c>
      <c r="D109">
        <f t="shared" si="1"/>
        <v>0.7290496517636488</v>
      </c>
    </row>
    <row r="110" spans="1:4" ht="12.75">
      <c r="A110">
        <v>4.95</v>
      </c>
      <c r="B110">
        <v>4.47</v>
      </c>
      <c r="C110">
        <v>29.87</v>
      </c>
      <c r="D110">
        <f t="shared" si="1"/>
        <v>0.6682326621923937</v>
      </c>
    </row>
    <row r="111" spans="1:4" ht="12.75">
      <c r="A111">
        <v>5</v>
      </c>
      <c r="B111">
        <v>4.077</v>
      </c>
      <c r="C111">
        <v>27.26</v>
      </c>
      <c r="D111">
        <f t="shared" si="1"/>
        <v>0.6686288937944568</v>
      </c>
    </row>
    <row r="112" spans="1:4" ht="12.75">
      <c r="A112">
        <v>5.05</v>
      </c>
      <c r="B112">
        <v>4.513</v>
      </c>
      <c r="C112">
        <v>27.3</v>
      </c>
      <c r="D112">
        <f t="shared" si="1"/>
        <v>0.6049191225348992</v>
      </c>
    </row>
    <row r="113" spans="1:4" ht="12.75">
      <c r="A113">
        <v>5.1</v>
      </c>
      <c r="B113">
        <v>4.327</v>
      </c>
      <c r="C113">
        <v>26.79</v>
      </c>
      <c r="D113">
        <f t="shared" si="1"/>
        <v>0.6191356598104922</v>
      </c>
    </row>
    <row r="114" spans="1:4" ht="12.75">
      <c r="A114">
        <v>5.15</v>
      </c>
      <c r="B114">
        <v>4.004</v>
      </c>
      <c r="C114">
        <v>24.98</v>
      </c>
      <c r="D114">
        <f t="shared" si="1"/>
        <v>0.6238761238761239</v>
      </c>
    </row>
    <row r="115" spans="1:4" ht="12.75">
      <c r="A115">
        <v>5.2</v>
      </c>
      <c r="B115">
        <v>3.68</v>
      </c>
      <c r="C115">
        <v>21.77</v>
      </c>
      <c r="D115">
        <f t="shared" si="1"/>
        <v>0.5915760869565216</v>
      </c>
    </row>
    <row r="116" spans="1:4" ht="12.75">
      <c r="A116">
        <v>5.25</v>
      </c>
      <c r="B116">
        <v>3.453</v>
      </c>
      <c r="C116">
        <v>22.34</v>
      </c>
      <c r="D116">
        <f t="shared" si="1"/>
        <v>0.6469736461048364</v>
      </c>
    </row>
    <row r="117" spans="1:4" ht="12.75">
      <c r="A117">
        <v>5.3</v>
      </c>
      <c r="B117">
        <v>3.571</v>
      </c>
      <c r="C117">
        <v>23.01</v>
      </c>
      <c r="D117">
        <f t="shared" si="1"/>
        <v>0.6443573228787455</v>
      </c>
    </row>
    <row r="118" spans="1:4" ht="12.75">
      <c r="A118">
        <v>5.35</v>
      </c>
      <c r="B118">
        <v>3.628</v>
      </c>
      <c r="C118">
        <v>24.01</v>
      </c>
      <c r="D118">
        <f t="shared" si="1"/>
        <v>0.6617971334068358</v>
      </c>
    </row>
    <row r="119" spans="1:4" ht="12.75">
      <c r="A119">
        <v>5.4</v>
      </c>
      <c r="B119">
        <v>3.436</v>
      </c>
      <c r="C119">
        <v>24.68</v>
      </c>
      <c r="D119">
        <f t="shared" si="1"/>
        <v>0.7182770663562282</v>
      </c>
    </row>
    <row r="120" spans="1:4" ht="12.75">
      <c r="A120">
        <v>5.45</v>
      </c>
      <c r="B120">
        <v>3.194</v>
      </c>
      <c r="C120">
        <v>25.53</v>
      </c>
      <c r="D120">
        <f t="shared" si="1"/>
        <v>0.7993112085159675</v>
      </c>
    </row>
    <row r="121" spans="1:4" ht="12.75">
      <c r="A121">
        <v>5.5</v>
      </c>
      <c r="B121">
        <v>3.031</v>
      </c>
      <c r="C121">
        <v>25.27</v>
      </c>
      <c r="D121">
        <f t="shared" si="1"/>
        <v>0.8337182448036952</v>
      </c>
    </row>
    <row r="122" spans="1:4" ht="12.75">
      <c r="A122">
        <v>5.55</v>
      </c>
      <c r="B122">
        <v>2.895</v>
      </c>
      <c r="C122">
        <v>17.56</v>
      </c>
      <c r="D122">
        <f t="shared" si="1"/>
        <v>0.6065630397236614</v>
      </c>
    </row>
    <row r="123" spans="1:4" ht="12.75">
      <c r="A123">
        <v>5.6</v>
      </c>
      <c r="B123">
        <v>2.979</v>
      </c>
      <c r="C123">
        <v>17.88</v>
      </c>
      <c r="D123">
        <f t="shared" si="1"/>
        <v>0.6002014098690835</v>
      </c>
    </row>
    <row r="124" spans="1:4" ht="12.75">
      <c r="A124">
        <v>5.65</v>
      </c>
      <c r="B124">
        <v>3.143</v>
      </c>
      <c r="C124">
        <v>18.11</v>
      </c>
      <c r="D124">
        <f t="shared" si="1"/>
        <v>0.5762010817690105</v>
      </c>
    </row>
    <row r="125" spans="1:4" ht="12.75">
      <c r="A125">
        <v>5.7</v>
      </c>
      <c r="B125">
        <v>3.178</v>
      </c>
      <c r="C125">
        <v>17.74</v>
      </c>
      <c r="D125">
        <f t="shared" si="1"/>
        <v>0.5582127123977344</v>
      </c>
    </row>
    <row r="126" spans="1:4" ht="12.75">
      <c r="A126">
        <v>5.75</v>
      </c>
      <c r="B126">
        <v>3.147</v>
      </c>
      <c r="C126">
        <v>17.5</v>
      </c>
      <c r="D126">
        <f t="shared" si="1"/>
        <v>0.5560851604702892</v>
      </c>
    </row>
    <row r="127" spans="1:4" ht="12.75">
      <c r="A127">
        <v>5.8</v>
      </c>
      <c r="B127">
        <v>3.107</v>
      </c>
      <c r="C127">
        <v>17.76</v>
      </c>
      <c r="D127">
        <f t="shared" si="1"/>
        <v>0.5716124879304796</v>
      </c>
    </row>
    <row r="128" spans="1:4" ht="12.75">
      <c r="A128">
        <v>5.85</v>
      </c>
      <c r="B128">
        <v>3.019</v>
      </c>
      <c r="C128">
        <v>17.7</v>
      </c>
      <c r="D128">
        <f t="shared" si="1"/>
        <v>0.5862868499503147</v>
      </c>
    </row>
    <row r="129" spans="1:4" ht="12.75">
      <c r="A129">
        <v>5.9</v>
      </c>
      <c r="B129">
        <v>2.985</v>
      </c>
      <c r="C129">
        <v>16.97</v>
      </c>
      <c r="D129">
        <f t="shared" si="1"/>
        <v>0.5685092127303182</v>
      </c>
    </row>
    <row r="130" spans="1:4" ht="12.75">
      <c r="A130">
        <v>5.95</v>
      </c>
      <c r="B130">
        <v>2.913</v>
      </c>
      <c r="C130">
        <v>16.66</v>
      </c>
      <c r="D130">
        <f t="shared" si="1"/>
        <v>0.5719189838654308</v>
      </c>
    </row>
    <row r="131" spans="1:4" ht="12.75">
      <c r="A131">
        <v>6</v>
      </c>
      <c r="B131">
        <v>2.844</v>
      </c>
      <c r="C131">
        <v>15.83</v>
      </c>
      <c r="D131">
        <f t="shared" si="1"/>
        <v>0.5566104078762307</v>
      </c>
    </row>
    <row r="132" spans="1:4" ht="12.75">
      <c r="A132">
        <v>6.05</v>
      </c>
      <c r="B132">
        <v>2.802</v>
      </c>
      <c r="C132">
        <v>15.48</v>
      </c>
      <c r="D132">
        <f t="shared" si="1"/>
        <v>0.5524625267665952</v>
      </c>
    </row>
    <row r="133" spans="1:4" ht="12.75">
      <c r="A133">
        <v>6.1</v>
      </c>
      <c r="B133">
        <v>2.787</v>
      </c>
      <c r="C133">
        <v>15.12</v>
      </c>
      <c r="D133">
        <f t="shared" si="1"/>
        <v>0.542518837459634</v>
      </c>
    </row>
    <row r="134" spans="1:4" ht="12.75">
      <c r="A134">
        <v>6.15</v>
      </c>
      <c r="B134">
        <v>2.791</v>
      </c>
      <c r="C134">
        <v>14.87</v>
      </c>
      <c r="D134">
        <f t="shared" si="1"/>
        <v>0.5327839484055894</v>
      </c>
    </row>
    <row r="135" spans="1:4" ht="12.75">
      <c r="A135">
        <v>6.2</v>
      </c>
      <c r="B135">
        <v>2.842</v>
      </c>
      <c r="C135">
        <v>15.2</v>
      </c>
      <c r="D135">
        <f t="shared" si="1"/>
        <v>0.5348346235045742</v>
      </c>
    </row>
    <row r="136" spans="1:4" ht="12.75">
      <c r="A136">
        <v>6.25</v>
      </c>
      <c r="B136">
        <v>2.95</v>
      </c>
      <c r="C136">
        <v>15.85</v>
      </c>
      <c r="D136">
        <f t="shared" si="1"/>
        <v>0.5372881355932203</v>
      </c>
    </row>
    <row r="137" spans="1:4" ht="12.75">
      <c r="A137">
        <v>6.3</v>
      </c>
      <c r="B137">
        <v>3.249</v>
      </c>
      <c r="C137">
        <v>17.17</v>
      </c>
      <c r="D137">
        <f t="shared" si="1"/>
        <v>0.5284702985534011</v>
      </c>
    </row>
    <row r="138" spans="1:4" ht="12.75">
      <c r="A138">
        <v>6.35</v>
      </c>
      <c r="B138">
        <v>3.125</v>
      </c>
      <c r="C138">
        <v>17.92</v>
      </c>
      <c r="D138">
        <f t="shared" si="1"/>
        <v>0.5734400000000001</v>
      </c>
    </row>
    <row r="139" spans="1:4" ht="12.75">
      <c r="A139">
        <v>6.4</v>
      </c>
      <c r="B139">
        <v>2.915</v>
      </c>
      <c r="C139">
        <v>17.09</v>
      </c>
      <c r="D139">
        <f t="shared" si="1"/>
        <v>0.586277873070326</v>
      </c>
    </row>
    <row r="140" spans="1:4" ht="12.75">
      <c r="A140">
        <v>6.45</v>
      </c>
      <c r="B140">
        <v>2.515</v>
      </c>
      <c r="C140">
        <v>17.27</v>
      </c>
      <c r="D140">
        <f aca="true" t="shared" si="2" ref="D140:D203">C140/B140/10</f>
        <v>0.6866799204771371</v>
      </c>
    </row>
    <row r="141" spans="1:4" ht="12.75">
      <c r="A141">
        <v>6.5</v>
      </c>
      <c r="B141">
        <v>2.464</v>
      </c>
      <c r="C141">
        <v>18.09</v>
      </c>
      <c r="D141">
        <f t="shared" si="2"/>
        <v>0.734172077922078</v>
      </c>
    </row>
    <row r="142" spans="1:4" ht="12.75">
      <c r="A142">
        <v>6.55</v>
      </c>
      <c r="B142">
        <v>2.669</v>
      </c>
      <c r="C142">
        <v>14.75</v>
      </c>
      <c r="D142">
        <f t="shared" si="2"/>
        <v>0.5526414387411015</v>
      </c>
    </row>
    <row r="143" spans="1:4" ht="12.75">
      <c r="A143">
        <v>6.6</v>
      </c>
      <c r="B143">
        <v>2.783</v>
      </c>
      <c r="C143">
        <v>14.24</v>
      </c>
      <c r="D143">
        <f t="shared" si="2"/>
        <v>0.5116780452748833</v>
      </c>
    </row>
    <row r="144" spans="1:4" ht="12.75">
      <c r="A144">
        <v>6.65</v>
      </c>
      <c r="B144">
        <v>2.745</v>
      </c>
      <c r="C144">
        <v>13.2</v>
      </c>
      <c r="D144">
        <f t="shared" si="2"/>
        <v>0.48087431693989063</v>
      </c>
    </row>
    <row r="145" spans="1:4" ht="12.75">
      <c r="A145">
        <v>6.7</v>
      </c>
      <c r="B145">
        <v>2.808</v>
      </c>
      <c r="C145">
        <v>13.31</v>
      </c>
      <c r="D145">
        <f t="shared" si="2"/>
        <v>0.47400284900284906</v>
      </c>
    </row>
    <row r="146" spans="1:4" ht="12.75">
      <c r="A146">
        <v>6.75</v>
      </c>
      <c r="B146">
        <v>2.981</v>
      </c>
      <c r="C146">
        <v>16.17</v>
      </c>
      <c r="D146">
        <f t="shared" si="2"/>
        <v>0.5424354243542436</v>
      </c>
    </row>
    <row r="147" spans="1:4" ht="12.75">
      <c r="A147">
        <v>6.8</v>
      </c>
      <c r="B147">
        <v>3.51</v>
      </c>
      <c r="C147">
        <v>12.23</v>
      </c>
      <c r="D147">
        <f t="shared" si="2"/>
        <v>0.34843304843304845</v>
      </c>
    </row>
    <row r="148" spans="1:4" ht="12.75">
      <c r="A148">
        <v>6.85</v>
      </c>
      <c r="B148">
        <v>3.542</v>
      </c>
      <c r="C148">
        <v>13.71</v>
      </c>
      <c r="D148">
        <f t="shared" si="2"/>
        <v>0.38706945228684364</v>
      </c>
    </row>
    <row r="149" spans="1:4" ht="12.75">
      <c r="A149">
        <v>6.9</v>
      </c>
      <c r="B149">
        <v>3.562</v>
      </c>
      <c r="C149">
        <v>19.35</v>
      </c>
      <c r="D149">
        <f t="shared" si="2"/>
        <v>0.5432341381246492</v>
      </c>
    </row>
    <row r="150" spans="1:4" ht="12.75">
      <c r="A150">
        <v>6.95</v>
      </c>
      <c r="B150">
        <v>3.963</v>
      </c>
      <c r="C150">
        <v>22.6</v>
      </c>
      <c r="D150">
        <f t="shared" si="2"/>
        <v>0.5702750441584659</v>
      </c>
    </row>
    <row r="151" spans="1:4" ht="12.75">
      <c r="A151">
        <v>7</v>
      </c>
      <c r="B151">
        <v>4.161</v>
      </c>
      <c r="C151">
        <v>24.07</v>
      </c>
      <c r="D151">
        <f t="shared" si="2"/>
        <v>0.5784667147320357</v>
      </c>
    </row>
    <row r="152" spans="1:4" ht="12.75">
      <c r="A152">
        <v>7.05</v>
      </c>
      <c r="B152">
        <v>4.089</v>
      </c>
      <c r="C152">
        <v>22.99</v>
      </c>
      <c r="D152">
        <f t="shared" si="2"/>
        <v>0.5622401565174858</v>
      </c>
    </row>
    <row r="153" spans="1:4" ht="12.75">
      <c r="A153">
        <v>7.1</v>
      </c>
      <c r="B153">
        <v>3.662</v>
      </c>
      <c r="C153">
        <v>23.7</v>
      </c>
      <c r="D153">
        <f t="shared" si="2"/>
        <v>0.647187329328236</v>
      </c>
    </row>
    <row r="154" spans="1:4" ht="12.75">
      <c r="A154">
        <v>7.15</v>
      </c>
      <c r="B154">
        <v>3.292</v>
      </c>
      <c r="C154">
        <v>24.98</v>
      </c>
      <c r="D154">
        <f t="shared" si="2"/>
        <v>0.7588092345078981</v>
      </c>
    </row>
    <row r="155" spans="1:4" ht="12.75">
      <c r="A155">
        <v>7.2</v>
      </c>
      <c r="B155">
        <v>2.944</v>
      </c>
      <c r="C155">
        <v>23.64</v>
      </c>
      <c r="D155">
        <f t="shared" si="2"/>
        <v>0.8029891304347826</v>
      </c>
    </row>
    <row r="156" spans="1:4" ht="12.75">
      <c r="A156">
        <v>7.25</v>
      </c>
      <c r="B156">
        <v>2.891</v>
      </c>
      <c r="C156">
        <v>19.8</v>
      </c>
      <c r="D156">
        <f t="shared" si="2"/>
        <v>0.6848841231407817</v>
      </c>
    </row>
    <row r="157" spans="1:4" ht="12.75">
      <c r="A157">
        <v>7.3</v>
      </c>
      <c r="B157">
        <v>2.734</v>
      </c>
      <c r="C157">
        <v>20.37</v>
      </c>
      <c r="D157">
        <f t="shared" si="2"/>
        <v>0.7450621799561084</v>
      </c>
    </row>
    <row r="158" spans="1:4" ht="12.75">
      <c r="A158">
        <v>7.35</v>
      </c>
      <c r="B158">
        <v>2.566</v>
      </c>
      <c r="C158">
        <v>18.58</v>
      </c>
      <c r="D158">
        <f t="shared" si="2"/>
        <v>0.7240841777084956</v>
      </c>
    </row>
    <row r="159" spans="1:4" ht="12.75">
      <c r="A159">
        <v>7.4</v>
      </c>
      <c r="B159">
        <v>2.694</v>
      </c>
      <c r="C159">
        <v>16.01</v>
      </c>
      <c r="D159">
        <f t="shared" si="2"/>
        <v>0.5942835931700075</v>
      </c>
    </row>
    <row r="160" spans="1:4" ht="12.75">
      <c r="A160">
        <v>7.45</v>
      </c>
      <c r="B160">
        <v>2.82</v>
      </c>
      <c r="C160">
        <v>17.76</v>
      </c>
      <c r="D160">
        <f t="shared" si="2"/>
        <v>0.6297872340425533</v>
      </c>
    </row>
    <row r="161" spans="1:4" ht="12.75">
      <c r="A161">
        <v>7.5</v>
      </c>
      <c r="B161">
        <v>2.915</v>
      </c>
      <c r="C161">
        <v>20.71</v>
      </c>
      <c r="D161">
        <f t="shared" si="2"/>
        <v>0.7104631217838765</v>
      </c>
    </row>
    <row r="162" spans="1:4" ht="12.75">
      <c r="A162">
        <v>7.55</v>
      </c>
      <c r="B162">
        <v>3.302</v>
      </c>
      <c r="C162">
        <v>16.52</v>
      </c>
      <c r="D162">
        <f t="shared" si="2"/>
        <v>0.5003028467595396</v>
      </c>
    </row>
    <row r="163" spans="1:4" ht="12.75">
      <c r="A163">
        <v>7.6</v>
      </c>
      <c r="B163">
        <v>3.607</v>
      </c>
      <c r="C163">
        <v>20.12</v>
      </c>
      <c r="D163">
        <f t="shared" si="2"/>
        <v>0.5578042694760189</v>
      </c>
    </row>
    <row r="164" spans="1:4" ht="12.75">
      <c r="A164">
        <v>7.65</v>
      </c>
      <c r="B164">
        <v>3.424</v>
      </c>
      <c r="C164">
        <v>23.4</v>
      </c>
      <c r="D164">
        <f t="shared" si="2"/>
        <v>0.683411214953271</v>
      </c>
    </row>
    <row r="165" spans="1:4" ht="12.75">
      <c r="A165">
        <v>7.7</v>
      </c>
      <c r="B165">
        <v>3.314</v>
      </c>
      <c r="C165">
        <v>26.71</v>
      </c>
      <c r="D165">
        <f t="shared" si="2"/>
        <v>0.8059746529873266</v>
      </c>
    </row>
    <row r="166" spans="1:4" ht="12.75">
      <c r="A166">
        <v>7.75</v>
      </c>
      <c r="B166">
        <v>3.09</v>
      </c>
      <c r="C166">
        <v>28.18</v>
      </c>
      <c r="D166">
        <f t="shared" si="2"/>
        <v>0.9119741100323624</v>
      </c>
    </row>
    <row r="167" spans="1:4" ht="12.75">
      <c r="A167">
        <v>7.8</v>
      </c>
      <c r="B167">
        <v>2.802</v>
      </c>
      <c r="C167">
        <v>30.01</v>
      </c>
      <c r="D167">
        <f t="shared" si="2"/>
        <v>1.0710206995003568</v>
      </c>
    </row>
    <row r="168" spans="1:4" ht="12.75">
      <c r="A168">
        <v>7.85</v>
      </c>
      <c r="B168">
        <v>2.376</v>
      </c>
      <c r="C168">
        <v>26.96</v>
      </c>
      <c r="D168">
        <f t="shared" si="2"/>
        <v>1.1346801346801347</v>
      </c>
    </row>
    <row r="169" spans="1:4" ht="12.75">
      <c r="A169">
        <v>7.9</v>
      </c>
      <c r="B169">
        <v>2.433</v>
      </c>
      <c r="C169">
        <v>23.3</v>
      </c>
      <c r="D169">
        <f t="shared" si="2"/>
        <v>0.9576654336210441</v>
      </c>
    </row>
    <row r="170" spans="1:4" ht="12.75">
      <c r="A170">
        <v>7.95</v>
      </c>
      <c r="B170">
        <v>2.745</v>
      </c>
      <c r="C170">
        <v>21.83</v>
      </c>
      <c r="D170">
        <f t="shared" si="2"/>
        <v>0.7952641165755919</v>
      </c>
    </row>
    <row r="171" spans="1:4" ht="12.75">
      <c r="A171">
        <v>8</v>
      </c>
      <c r="B171">
        <v>2.443</v>
      </c>
      <c r="C171">
        <v>33.81</v>
      </c>
      <c r="D171">
        <f t="shared" si="2"/>
        <v>1.3839541547277938</v>
      </c>
    </row>
    <row r="172" spans="1:4" ht="12.75">
      <c r="A172">
        <v>8.05</v>
      </c>
      <c r="B172">
        <v>2.498</v>
      </c>
      <c r="C172">
        <v>24.09</v>
      </c>
      <c r="D172">
        <f t="shared" si="2"/>
        <v>0.964371497197758</v>
      </c>
    </row>
    <row r="173" spans="1:4" ht="12.75">
      <c r="A173">
        <v>8.1</v>
      </c>
      <c r="B173">
        <v>3.467</v>
      </c>
      <c r="C173">
        <v>17.9</v>
      </c>
      <c r="D173">
        <f t="shared" si="2"/>
        <v>0.5162965099509662</v>
      </c>
    </row>
    <row r="174" spans="1:4" ht="12.75">
      <c r="A174">
        <v>8.15</v>
      </c>
      <c r="B174">
        <v>2.96</v>
      </c>
      <c r="C174">
        <v>44.8</v>
      </c>
      <c r="D174">
        <f t="shared" si="2"/>
        <v>1.5135135135135136</v>
      </c>
    </row>
    <row r="175" spans="1:4" ht="12.75">
      <c r="A175">
        <v>8.2</v>
      </c>
      <c r="B175">
        <v>1.678</v>
      </c>
      <c r="C175">
        <v>51.15</v>
      </c>
      <c r="D175">
        <f t="shared" si="2"/>
        <v>3.0482717520858165</v>
      </c>
    </row>
    <row r="176" spans="1:4" ht="12.75">
      <c r="A176">
        <v>8.25</v>
      </c>
      <c r="B176">
        <v>1.101</v>
      </c>
      <c r="C176">
        <v>40.04</v>
      </c>
      <c r="D176">
        <f t="shared" si="2"/>
        <v>3.63669391462307</v>
      </c>
    </row>
    <row r="177" spans="1:4" ht="12.75">
      <c r="A177">
        <v>8.3</v>
      </c>
      <c r="B177">
        <v>0.816</v>
      </c>
      <c r="C177">
        <v>20.41</v>
      </c>
      <c r="D177">
        <f t="shared" si="2"/>
        <v>2.5012254901960786</v>
      </c>
    </row>
    <row r="178" spans="1:4" ht="12.75">
      <c r="A178">
        <v>8.35</v>
      </c>
      <c r="B178">
        <v>0.708</v>
      </c>
      <c r="C178">
        <v>12.37</v>
      </c>
      <c r="D178">
        <f t="shared" si="2"/>
        <v>1.7471751412429377</v>
      </c>
    </row>
    <row r="179" spans="1:4" ht="12.75">
      <c r="A179">
        <v>8.4</v>
      </c>
      <c r="B179">
        <v>0.592</v>
      </c>
      <c r="C179">
        <v>8.65</v>
      </c>
      <c r="D179">
        <f t="shared" si="2"/>
        <v>1.4611486486486487</v>
      </c>
    </row>
    <row r="180" spans="1:4" ht="12.75">
      <c r="A180">
        <v>8.45</v>
      </c>
      <c r="B180">
        <v>0.574</v>
      </c>
      <c r="C180">
        <v>8.63</v>
      </c>
      <c r="D180">
        <f t="shared" si="2"/>
        <v>1.5034843205574915</v>
      </c>
    </row>
    <row r="181" spans="1:4" ht="12.75">
      <c r="A181">
        <v>8.5</v>
      </c>
      <c r="B181">
        <v>0.57</v>
      </c>
      <c r="C181">
        <v>6.77</v>
      </c>
      <c r="D181">
        <f t="shared" si="2"/>
        <v>1.187719298245614</v>
      </c>
    </row>
    <row r="182" spans="1:4" ht="12.75">
      <c r="A182">
        <v>8.55</v>
      </c>
      <c r="B182">
        <v>0.555</v>
      </c>
      <c r="C182">
        <v>6.98</v>
      </c>
      <c r="D182">
        <f t="shared" si="2"/>
        <v>1.2576576576576577</v>
      </c>
    </row>
    <row r="183" spans="1:4" ht="12.75">
      <c r="A183">
        <v>8.6</v>
      </c>
      <c r="B183">
        <v>0.543</v>
      </c>
      <c r="C183">
        <v>7.22</v>
      </c>
      <c r="D183">
        <f t="shared" si="2"/>
        <v>1.3296500920810312</v>
      </c>
    </row>
    <row r="184" spans="1:4" ht="12.75">
      <c r="A184">
        <v>8.65</v>
      </c>
      <c r="B184">
        <v>0.655</v>
      </c>
      <c r="C184">
        <v>9.87</v>
      </c>
      <c r="D184">
        <f t="shared" si="2"/>
        <v>1.5068702290076335</v>
      </c>
    </row>
    <row r="185" spans="1:4" ht="12.75">
      <c r="A185">
        <v>8.7</v>
      </c>
      <c r="B185">
        <v>0.669</v>
      </c>
      <c r="C185">
        <v>8.44</v>
      </c>
      <c r="D185">
        <f t="shared" si="2"/>
        <v>1.2615844544095665</v>
      </c>
    </row>
    <row r="186" spans="1:4" ht="12.75">
      <c r="A186">
        <v>8.75</v>
      </c>
      <c r="B186">
        <v>0.647</v>
      </c>
      <c r="C186">
        <v>27.06</v>
      </c>
      <c r="D186">
        <f t="shared" si="2"/>
        <v>4.182380216383307</v>
      </c>
    </row>
    <row r="187" spans="1:4" ht="12.75">
      <c r="A187">
        <v>8.8</v>
      </c>
      <c r="B187">
        <v>1.381</v>
      </c>
      <c r="C187">
        <v>38.76</v>
      </c>
      <c r="D187">
        <f t="shared" si="2"/>
        <v>2.8066618392469223</v>
      </c>
    </row>
    <row r="188" spans="1:4" ht="12.75">
      <c r="A188">
        <v>8.85</v>
      </c>
      <c r="B188">
        <v>1.113</v>
      </c>
      <c r="C188">
        <v>33.14</v>
      </c>
      <c r="D188">
        <f t="shared" si="2"/>
        <v>2.977538185085355</v>
      </c>
    </row>
    <row r="189" spans="1:4" ht="12.75">
      <c r="A189">
        <v>8.9</v>
      </c>
      <c r="B189">
        <v>0.722</v>
      </c>
      <c r="C189">
        <v>17.84</v>
      </c>
      <c r="D189">
        <f t="shared" si="2"/>
        <v>2.4709141274238227</v>
      </c>
    </row>
    <row r="190" spans="1:4" ht="12.75">
      <c r="A190">
        <v>8.95</v>
      </c>
      <c r="B190">
        <v>0.704</v>
      </c>
      <c r="C190">
        <v>12.33</v>
      </c>
      <c r="D190">
        <f t="shared" si="2"/>
        <v>1.7514204545454546</v>
      </c>
    </row>
    <row r="191" spans="1:4" ht="12.75">
      <c r="A191">
        <v>9</v>
      </c>
      <c r="B191">
        <v>0.698</v>
      </c>
      <c r="C191">
        <v>13.47</v>
      </c>
      <c r="D191">
        <f t="shared" si="2"/>
        <v>1.9297994269340975</v>
      </c>
    </row>
    <row r="192" spans="1:4" ht="12.75">
      <c r="A192">
        <v>9.05</v>
      </c>
      <c r="B192">
        <v>0.785</v>
      </c>
      <c r="C192">
        <v>14.59</v>
      </c>
      <c r="D192">
        <f t="shared" si="2"/>
        <v>1.8585987261146495</v>
      </c>
    </row>
    <row r="193" spans="1:4" ht="12.75">
      <c r="A193">
        <v>9.1</v>
      </c>
      <c r="B193">
        <v>1.038</v>
      </c>
      <c r="C193">
        <v>20.53</v>
      </c>
      <c r="D193">
        <f t="shared" si="2"/>
        <v>1.9778420038535647</v>
      </c>
    </row>
    <row r="194" spans="1:4" ht="12.75">
      <c r="A194">
        <v>9.15</v>
      </c>
      <c r="B194">
        <v>2.45</v>
      </c>
      <c r="C194">
        <v>25.02</v>
      </c>
      <c r="D194">
        <f t="shared" si="2"/>
        <v>1.0212244897959182</v>
      </c>
    </row>
    <row r="195" spans="1:4" ht="12.75">
      <c r="A195">
        <v>9.2</v>
      </c>
      <c r="B195">
        <v>4.773</v>
      </c>
      <c r="C195">
        <v>20.83</v>
      </c>
      <c r="D195">
        <f t="shared" si="2"/>
        <v>0.4364131573433899</v>
      </c>
    </row>
    <row r="196" spans="1:4" ht="12.75">
      <c r="A196">
        <v>9.25</v>
      </c>
      <c r="B196">
        <v>4.881</v>
      </c>
      <c r="C196">
        <v>25.41</v>
      </c>
      <c r="D196">
        <f t="shared" si="2"/>
        <v>0.5205900430239705</v>
      </c>
    </row>
    <row r="197" spans="1:4" ht="12.75">
      <c r="A197">
        <v>9.3</v>
      </c>
      <c r="B197">
        <v>4.447</v>
      </c>
      <c r="C197">
        <v>27.75</v>
      </c>
      <c r="D197">
        <f t="shared" si="2"/>
        <v>0.6240161906903531</v>
      </c>
    </row>
    <row r="198" spans="1:4" ht="12.75">
      <c r="A198">
        <v>9.35</v>
      </c>
      <c r="B198">
        <v>4.329</v>
      </c>
      <c r="C198">
        <v>32.57</v>
      </c>
      <c r="D198">
        <f t="shared" si="2"/>
        <v>0.7523677523677524</v>
      </c>
    </row>
    <row r="199" spans="1:4" ht="12.75">
      <c r="A199">
        <v>9.4</v>
      </c>
      <c r="B199">
        <v>4.344</v>
      </c>
      <c r="C199">
        <v>42.62</v>
      </c>
      <c r="D199">
        <f t="shared" si="2"/>
        <v>0.981123388581952</v>
      </c>
    </row>
    <row r="200" spans="1:4" ht="12.75">
      <c r="A200">
        <v>9.45</v>
      </c>
      <c r="B200">
        <v>5.375</v>
      </c>
      <c r="C200">
        <v>32.35</v>
      </c>
      <c r="D200">
        <f t="shared" si="2"/>
        <v>0.6018604651162791</v>
      </c>
    </row>
    <row r="201" spans="1:4" ht="12.75">
      <c r="A201">
        <v>9.5</v>
      </c>
      <c r="B201">
        <v>6.759</v>
      </c>
      <c r="C201">
        <v>44.27</v>
      </c>
      <c r="D201">
        <f t="shared" si="2"/>
        <v>0.6549785471223554</v>
      </c>
    </row>
    <row r="202" spans="1:4" ht="12.75">
      <c r="A202">
        <v>9.55</v>
      </c>
      <c r="B202">
        <v>6.822</v>
      </c>
      <c r="C202">
        <v>58.39</v>
      </c>
      <c r="D202">
        <f t="shared" si="2"/>
        <v>0.855907358545881</v>
      </c>
    </row>
    <row r="203" spans="1:4" ht="12.75">
      <c r="A203">
        <v>9.6</v>
      </c>
      <c r="B203">
        <v>6.311</v>
      </c>
      <c r="C203">
        <v>50.52</v>
      </c>
      <c r="D203">
        <f t="shared" si="2"/>
        <v>0.8005070511804785</v>
      </c>
    </row>
    <row r="204" spans="1:4" ht="12.75">
      <c r="A204">
        <v>9.65</v>
      </c>
      <c r="B204">
        <v>5.705</v>
      </c>
      <c r="C204">
        <v>58.29</v>
      </c>
      <c r="D204">
        <f aca="true" t="shared" si="3" ref="D204:D267">C204/B204/10</f>
        <v>1.021735319894829</v>
      </c>
    </row>
    <row r="205" spans="1:4" ht="12.75">
      <c r="A205">
        <v>9.7</v>
      </c>
      <c r="B205">
        <v>4.844</v>
      </c>
      <c r="C205">
        <v>51.78</v>
      </c>
      <c r="D205">
        <f t="shared" si="3"/>
        <v>1.068951279933939</v>
      </c>
    </row>
    <row r="206" spans="1:4" ht="12.75">
      <c r="A206">
        <v>9.75</v>
      </c>
      <c r="B206">
        <v>4.806</v>
      </c>
      <c r="C206">
        <v>52.31</v>
      </c>
      <c r="D206">
        <f t="shared" si="3"/>
        <v>1.0884311277569705</v>
      </c>
    </row>
    <row r="207" spans="1:4" ht="12.75">
      <c r="A207">
        <v>9.8</v>
      </c>
      <c r="B207">
        <v>4.102</v>
      </c>
      <c r="C207">
        <v>60.38</v>
      </c>
      <c r="D207">
        <f t="shared" si="3"/>
        <v>1.4719648951730862</v>
      </c>
    </row>
    <row r="208" spans="1:4" ht="12.75">
      <c r="A208">
        <v>9.85</v>
      </c>
      <c r="B208">
        <v>3.09</v>
      </c>
      <c r="C208">
        <v>67.06</v>
      </c>
      <c r="D208">
        <f t="shared" si="3"/>
        <v>2.170226537216829</v>
      </c>
    </row>
    <row r="209" spans="1:4" ht="12.75">
      <c r="A209">
        <v>9.9</v>
      </c>
      <c r="B209">
        <v>1.912</v>
      </c>
      <c r="C209">
        <v>62.24</v>
      </c>
      <c r="D209">
        <f t="shared" si="3"/>
        <v>3.2552301255230125</v>
      </c>
    </row>
    <row r="210" spans="1:4" ht="12.75">
      <c r="A210">
        <v>9.95</v>
      </c>
      <c r="B210">
        <v>1.196</v>
      </c>
      <c r="C210">
        <v>35.26</v>
      </c>
      <c r="D210">
        <f t="shared" si="3"/>
        <v>2.948160535117057</v>
      </c>
    </row>
    <row r="211" spans="1:4" ht="12.75">
      <c r="A211">
        <v>10</v>
      </c>
      <c r="B211">
        <v>0.932</v>
      </c>
      <c r="C211">
        <v>21.24</v>
      </c>
      <c r="D211">
        <f t="shared" si="3"/>
        <v>2.2789699570815447</v>
      </c>
    </row>
    <row r="212" spans="1:4" ht="12.75">
      <c r="A212">
        <v>10.05</v>
      </c>
      <c r="B212">
        <v>2.15</v>
      </c>
      <c r="C212">
        <v>23.3</v>
      </c>
      <c r="D212">
        <f t="shared" si="3"/>
        <v>1.0837209302325583</v>
      </c>
    </row>
    <row r="213" spans="1:4" ht="12.75">
      <c r="A213">
        <v>10.1</v>
      </c>
      <c r="B213">
        <v>4.295</v>
      </c>
      <c r="C213">
        <v>33.33</v>
      </c>
      <c r="D213">
        <f t="shared" si="3"/>
        <v>0.7760186263096623</v>
      </c>
    </row>
    <row r="214" spans="1:4" ht="12.75">
      <c r="A214">
        <v>10.15</v>
      </c>
      <c r="B214">
        <v>4.616</v>
      </c>
      <c r="C214">
        <v>39.88</v>
      </c>
      <c r="D214">
        <f t="shared" si="3"/>
        <v>0.8639514731369152</v>
      </c>
    </row>
    <row r="215" spans="1:4" ht="12.75">
      <c r="A215">
        <v>10.2</v>
      </c>
      <c r="B215">
        <v>4.034</v>
      </c>
      <c r="C215">
        <v>76.66</v>
      </c>
      <c r="D215">
        <f t="shared" si="3"/>
        <v>1.9003470500743678</v>
      </c>
    </row>
    <row r="216" spans="1:4" ht="12.75">
      <c r="A216">
        <v>10.25</v>
      </c>
      <c r="B216">
        <v>1.99</v>
      </c>
      <c r="C216">
        <v>62.26</v>
      </c>
      <c r="D216">
        <f t="shared" si="3"/>
        <v>3.128643216080402</v>
      </c>
    </row>
    <row r="217" spans="1:4" ht="12.75">
      <c r="A217">
        <v>10.3</v>
      </c>
      <c r="B217">
        <v>2.384</v>
      </c>
      <c r="C217">
        <v>57.09</v>
      </c>
      <c r="D217">
        <f t="shared" si="3"/>
        <v>2.3947147651006713</v>
      </c>
    </row>
    <row r="218" spans="1:4" ht="12.75">
      <c r="A218">
        <v>10.35</v>
      </c>
      <c r="B218">
        <v>3.64</v>
      </c>
      <c r="C218">
        <v>75.22</v>
      </c>
      <c r="D218">
        <f t="shared" si="3"/>
        <v>2.0664835164835162</v>
      </c>
    </row>
    <row r="219" spans="1:4" ht="12.75">
      <c r="A219">
        <v>10.4</v>
      </c>
      <c r="B219">
        <v>1.705</v>
      </c>
      <c r="C219">
        <v>46.16</v>
      </c>
      <c r="D219">
        <f t="shared" si="3"/>
        <v>2.70733137829912</v>
      </c>
    </row>
    <row r="220" spans="1:4" ht="12.75">
      <c r="A220">
        <v>10.45</v>
      </c>
      <c r="B220">
        <v>1.469</v>
      </c>
      <c r="C220">
        <v>25.66</v>
      </c>
      <c r="D220">
        <f t="shared" si="3"/>
        <v>1.7467665078284547</v>
      </c>
    </row>
    <row r="221" spans="1:4" ht="12.75">
      <c r="A221">
        <v>10.5</v>
      </c>
      <c r="B221">
        <v>7.121</v>
      </c>
      <c r="C221">
        <v>33.28</v>
      </c>
      <c r="D221">
        <f t="shared" si="3"/>
        <v>0.46735009127931465</v>
      </c>
    </row>
    <row r="222" spans="1:4" ht="12.75">
      <c r="A222">
        <v>10.55</v>
      </c>
      <c r="B222">
        <v>8.995</v>
      </c>
      <c r="C222">
        <v>28.87</v>
      </c>
      <c r="D222">
        <f t="shared" si="3"/>
        <v>0.32095608671484166</v>
      </c>
    </row>
    <row r="223" spans="1:4" ht="12.75">
      <c r="A223">
        <v>10.6</v>
      </c>
      <c r="B223">
        <v>10.097</v>
      </c>
      <c r="C223">
        <v>47.71</v>
      </c>
      <c r="D223">
        <f t="shared" si="3"/>
        <v>0.4725165890858671</v>
      </c>
    </row>
    <row r="224" spans="1:4" ht="12.75">
      <c r="A224">
        <v>10.65</v>
      </c>
      <c r="B224">
        <v>10.543</v>
      </c>
      <c r="C224">
        <v>71.78</v>
      </c>
      <c r="D224">
        <f t="shared" si="3"/>
        <v>0.6808308830503652</v>
      </c>
    </row>
    <row r="225" spans="1:4" ht="12.75">
      <c r="A225">
        <v>10.7</v>
      </c>
      <c r="B225">
        <v>10.299</v>
      </c>
      <c r="C225">
        <v>87.61</v>
      </c>
      <c r="D225">
        <f t="shared" si="3"/>
        <v>0.8506651131177785</v>
      </c>
    </row>
    <row r="226" spans="1:4" ht="12.75">
      <c r="A226">
        <v>10.75</v>
      </c>
      <c r="B226">
        <v>10.205</v>
      </c>
      <c r="C226">
        <v>89.38</v>
      </c>
      <c r="D226">
        <f t="shared" si="3"/>
        <v>0.8758451739343458</v>
      </c>
    </row>
    <row r="227" spans="1:4" ht="12.75">
      <c r="A227">
        <v>10.8</v>
      </c>
      <c r="B227">
        <v>9.576</v>
      </c>
      <c r="C227">
        <v>88.2</v>
      </c>
      <c r="D227">
        <f t="shared" si="3"/>
        <v>0.9210526315789475</v>
      </c>
    </row>
    <row r="228" spans="1:4" ht="12.75">
      <c r="A228">
        <v>10.85</v>
      </c>
      <c r="B228">
        <v>8.449</v>
      </c>
      <c r="C228">
        <v>78.21</v>
      </c>
      <c r="D228">
        <f t="shared" si="3"/>
        <v>0.9256716771215527</v>
      </c>
    </row>
    <row r="229" spans="1:4" ht="12.75">
      <c r="A229">
        <v>10.9</v>
      </c>
      <c r="B229">
        <v>8.193</v>
      </c>
      <c r="C229">
        <v>67.26</v>
      </c>
      <c r="D229">
        <f t="shared" si="3"/>
        <v>0.8209447088978397</v>
      </c>
    </row>
    <row r="230" spans="1:4" ht="12.75">
      <c r="A230">
        <v>10.95</v>
      </c>
      <c r="B230">
        <v>8.905</v>
      </c>
      <c r="C230">
        <v>68.48</v>
      </c>
      <c r="D230">
        <f t="shared" si="3"/>
        <v>0.7690061763054465</v>
      </c>
    </row>
    <row r="231" spans="1:4" ht="12.75">
      <c r="A231">
        <v>11</v>
      </c>
      <c r="B231">
        <v>9.269</v>
      </c>
      <c r="C231">
        <v>77.9</v>
      </c>
      <c r="D231">
        <f t="shared" si="3"/>
        <v>0.8404358614737297</v>
      </c>
    </row>
    <row r="232" spans="1:4" ht="12.75">
      <c r="A232">
        <v>11.05</v>
      </c>
      <c r="B232">
        <v>9.261</v>
      </c>
      <c r="C232">
        <v>86.59</v>
      </c>
      <c r="D232">
        <f t="shared" si="3"/>
        <v>0.9349962207105065</v>
      </c>
    </row>
    <row r="233" spans="1:4" ht="12.75">
      <c r="A233">
        <v>11.1</v>
      </c>
      <c r="B233">
        <v>8.744</v>
      </c>
      <c r="C233">
        <v>91.55</v>
      </c>
      <c r="D233">
        <f t="shared" si="3"/>
        <v>1.047003659652333</v>
      </c>
    </row>
    <row r="234" spans="1:4" ht="12.75">
      <c r="A234">
        <v>11.15</v>
      </c>
      <c r="B234">
        <v>7.957</v>
      </c>
      <c r="C234">
        <v>84.86</v>
      </c>
      <c r="D234">
        <f t="shared" si="3"/>
        <v>1.066482342591429</v>
      </c>
    </row>
    <row r="235" spans="1:4" ht="12.75">
      <c r="A235">
        <v>11.2</v>
      </c>
      <c r="B235">
        <v>7.373</v>
      </c>
      <c r="C235">
        <v>70.25</v>
      </c>
      <c r="D235">
        <f t="shared" si="3"/>
        <v>0.9528007595280077</v>
      </c>
    </row>
    <row r="236" spans="1:4" ht="12.75">
      <c r="A236">
        <v>11.25</v>
      </c>
      <c r="B236">
        <v>7.168</v>
      </c>
      <c r="C236">
        <v>58.06</v>
      </c>
      <c r="D236">
        <f t="shared" si="3"/>
        <v>0.8099888392857142</v>
      </c>
    </row>
    <row r="237" spans="1:4" ht="12.75">
      <c r="A237">
        <v>11.3</v>
      </c>
      <c r="B237">
        <v>7.941</v>
      </c>
      <c r="C237">
        <v>54.81</v>
      </c>
      <c r="D237">
        <f t="shared" si="3"/>
        <v>0.6902153381186249</v>
      </c>
    </row>
    <row r="238" spans="1:4" ht="12.75">
      <c r="A238">
        <v>11.35</v>
      </c>
      <c r="B238">
        <v>8.187</v>
      </c>
      <c r="C238">
        <v>54.12</v>
      </c>
      <c r="D238">
        <f t="shared" si="3"/>
        <v>0.6610480029314767</v>
      </c>
    </row>
    <row r="239" spans="1:4" ht="12.75">
      <c r="A239">
        <v>11.4</v>
      </c>
      <c r="B239">
        <v>7.694</v>
      </c>
      <c r="C239">
        <v>60.57</v>
      </c>
      <c r="D239">
        <f t="shared" si="3"/>
        <v>0.7872368079022615</v>
      </c>
    </row>
    <row r="240" spans="1:4" ht="12.75">
      <c r="A240">
        <v>11.45</v>
      </c>
      <c r="B240">
        <v>6.691</v>
      </c>
      <c r="C240">
        <v>64.92</v>
      </c>
      <c r="D240">
        <f t="shared" si="3"/>
        <v>0.9702585562696159</v>
      </c>
    </row>
    <row r="241" spans="1:4" ht="12.75">
      <c r="A241">
        <v>11.5</v>
      </c>
      <c r="B241">
        <v>6.254</v>
      </c>
      <c r="C241">
        <v>55.24</v>
      </c>
      <c r="D241">
        <f t="shared" si="3"/>
        <v>0.8832747041893189</v>
      </c>
    </row>
    <row r="242" spans="1:4" ht="12.75">
      <c r="A242">
        <v>11.55</v>
      </c>
      <c r="B242">
        <v>6.561</v>
      </c>
      <c r="C242">
        <v>36.25</v>
      </c>
      <c r="D242">
        <f t="shared" si="3"/>
        <v>0.5525072397500381</v>
      </c>
    </row>
    <row r="243" spans="1:4" ht="12.75">
      <c r="A243">
        <v>11.6</v>
      </c>
      <c r="B243">
        <v>6.24</v>
      </c>
      <c r="C243">
        <v>47.65</v>
      </c>
      <c r="D243">
        <f t="shared" si="3"/>
        <v>0.7636217948717948</v>
      </c>
    </row>
    <row r="244" spans="1:4" ht="12.75">
      <c r="A244">
        <v>11.65</v>
      </c>
      <c r="B244">
        <v>5.493</v>
      </c>
      <c r="C244">
        <v>55.75</v>
      </c>
      <c r="D244">
        <f t="shared" si="3"/>
        <v>1.0149280902967412</v>
      </c>
    </row>
    <row r="245" spans="1:4" ht="12.75">
      <c r="A245">
        <v>11.7</v>
      </c>
      <c r="B245">
        <v>5.874</v>
      </c>
      <c r="C245">
        <v>42.01</v>
      </c>
      <c r="D245">
        <f t="shared" si="3"/>
        <v>0.7151855635001703</v>
      </c>
    </row>
    <row r="246" spans="1:4" ht="12.75">
      <c r="A246">
        <v>11.75</v>
      </c>
      <c r="B246">
        <v>6.525</v>
      </c>
      <c r="C246">
        <v>47.97</v>
      </c>
      <c r="D246">
        <f t="shared" si="3"/>
        <v>0.7351724137931034</v>
      </c>
    </row>
    <row r="247" spans="1:4" ht="12.75">
      <c r="A247">
        <v>11.8</v>
      </c>
      <c r="B247">
        <v>6.403</v>
      </c>
      <c r="C247">
        <v>63.37</v>
      </c>
      <c r="D247">
        <f t="shared" si="3"/>
        <v>0.9896923317195065</v>
      </c>
    </row>
    <row r="248" spans="1:4" ht="12.75">
      <c r="A248">
        <v>11.85</v>
      </c>
      <c r="B248">
        <v>6.24</v>
      </c>
      <c r="C248">
        <v>58.13</v>
      </c>
      <c r="D248">
        <f t="shared" si="3"/>
        <v>0.9315705128205127</v>
      </c>
    </row>
    <row r="249" spans="1:4" ht="12.75">
      <c r="A249">
        <v>11.9</v>
      </c>
      <c r="B249">
        <v>6.158</v>
      </c>
      <c r="C249">
        <v>55.89</v>
      </c>
      <c r="D249">
        <f t="shared" si="3"/>
        <v>0.9075998700876907</v>
      </c>
    </row>
    <row r="250" spans="1:4" ht="12.75">
      <c r="A250">
        <v>11.95</v>
      </c>
      <c r="B250">
        <v>6.036</v>
      </c>
      <c r="C250">
        <v>58.74</v>
      </c>
      <c r="D250">
        <f t="shared" si="3"/>
        <v>0.9731610337972167</v>
      </c>
    </row>
    <row r="251" spans="1:4" ht="12.75">
      <c r="A251">
        <v>12</v>
      </c>
      <c r="B251">
        <v>5.668</v>
      </c>
      <c r="C251">
        <v>55.97</v>
      </c>
      <c r="D251">
        <f t="shared" si="3"/>
        <v>0.9874735356386732</v>
      </c>
    </row>
    <row r="252" spans="1:4" ht="12.75">
      <c r="A252">
        <v>12.05</v>
      </c>
      <c r="B252">
        <v>6.307</v>
      </c>
      <c r="C252">
        <v>54.57</v>
      </c>
      <c r="D252">
        <f t="shared" si="3"/>
        <v>0.8652291105121293</v>
      </c>
    </row>
    <row r="253" spans="1:4" ht="12.75">
      <c r="A253">
        <v>12.1</v>
      </c>
      <c r="B253">
        <v>6.285</v>
      </c>
      <c r="C253">
        <v>56.99</v>
      </c>
      <c r="D253">
        <f t="shared" si="3"/>
        <v>0.9067621320604614</v>
      </c>
    </row>
    <row r="254" spans="1:4" ht="12.75">
      <c r="A254">
        <v>12.15</v>
      </c>
      <c r="B254">
        <v>5.271</v>
      </c>
      <c r="C254">
        <v>59.98</v>
      </c>
      <c r="D254">
        <f t="shared" si="3"/>
        <v>1.1379244925061658</v>
      </c>
    </row>
    <row r="255" spans="1:4" ht="12.75">
      <c r="A255">
        <v>12.2</v>
      </c>
      <c r="B255">
        <v>4.749</v>
      </c>
      <c r="C255">
        <v>60.26</v>
      </c>
      <c r="D255">
        <f t="shared" si="3"/>
        <v>1.2688987155190568</v>
      </c>
    </row>
    <row r="256" spans="1:4" ht="12.75">
      <c r="A256">
        <v>12.25</v>
      </c>
      <c r="B256">
        <v>4.342</v>
      </c>
      <c r="C256">
        <v>51.76</v>
      </c>
      <c r="D256">
        <f t="shared" si="3"/>
        <v>1.19207738369415</v>
      </c>
    </row>
    <row r="257" spans="1:4" ht="12.75">
      <c r="A257">
        <v>12.3</v>
      </c>
      <c r="B257">
        <v>4.085</v>
      </c>
      <c r="C257">
        <v>49.38</v>
      </c>
      <c r="D257">
        <f t="shared" si="3"/>
        <v>1.208812729498164</v>
      </c>
    </row>
    <row r="258" spans="1:4" ht="12.75">
      <c r="A258">
        <v>12.35</v>
      </c>
      <c r="B258">
        <v>4.152</v>
      </c>
      <c r="C258">
        <v>45.67</v>
      </c>
      <c r="D258">
        <f t="shared" si="3"/>
        <v>1.09995183044316</v>
      </c>
    </row>
    <row r="259" spans="1:4" ht="12.75">
      <c r="A259">
        <v>12.4</v>
      </c>
      <c r="B259">
        <v>5.076</v>
      </c>
      <c r="C259">
        <v>46.43</v>
      </c>
      <c r="D259">
        <f t="shared" si="3"/>
        <v>0.9146966115051223</v>
      </c>
    </row>
    <row r="260" spans="1:4" ht="12.75">
      <c r="A260">
        <v>12.45</v>
      </c>
      <c r="B260">
        <v>5.815</v>
      </c>
      <c r="C260">
        <v>49.8</v>
      </c>
      <c r="D260">
        <f t="shared" si="3"/>
        <v>0.8564058469475494</v>
      </c>
    </row>
    <row r="261" spans="1:4" ht="12.75">
      <c r="A261">
        <v>12.5</v>
      </c>
      <c r="B261">
        <v>7.178</v>
      </c>
      <c r="C261">
        <v>60</v>
      </c>
      <c r="D261">
        <f t="shared" si="3"/>
        <v>0.8358874338255781</v>
      </c>
    </row>
    <row r="262" spans="1:4" ht="12.75">
      <c r="A262">
        <v>12.55</v>
      </c>
      <c r="B262">
        <v>8.175</v>
      </c>
      <c r="C262">
        <v>50.46</v>
      </c>
      <c r="D262">
        <f t="shared" si="3"/>
        <v>0.6172477064220183</v>
      </c>
    </row>
    <row r="263" spans="1:4" ht="12.75">
      <c r="A263">
        <v>12.6</v>
      </c>
      <c r="B263">
        <v>7.912</v>
      </c>
      <c r="C263">
        <v>66.47</v>
      </c>
      <c r="D263">
        <f t="shared" si="3"/>
        <v>0.8401162790697674</v>
      </c>
    </row>
    <row r="264" spans="1:4" ht="12.75">
      <c r="A264">
        <v>12.65</v>
      </c>
      <c r="B264">
        <v>7.674</v>
      </c>
      <c r="C264">
        <v>69.03</v>
      </c>
      <c r="D264">
        <f t="shared" si="3"/>
        <v>0.8995308835027365</v>
      </c>
    </row>
    <row r="265" spans="1:4" ht="12.75">
      <c r="A265">
        <v>12.7</v>
      </c>
      <c r="B265">
        <v>7.446</v>
      </c>
      <c r="C265">
        <v>69.91</v>
      </c>
      <c r="D265">
        <f t="shared" si="3"/>
        <v>0.9388933655654043</v>
      </c>
    </row>
    <row r="266" spans="1:4" ht="12.75">
      <c r="A266">
        <v>12.75</v>
      </c>
      <c r="B266">
        <v>7.9</v>
      </c>
      <c r="C266">
        <v>70.72</v>
      </c>
      <c r="D266">
        <f t="shared" si="3"/>
        <v>0.8951898734177215</v>
      </c>
    </row>
    <row r="267" spans="1:4" ht="12.75">
      <c r="A267">
        <v>12.8</v>
      </c>
      <c r="B267">
        <v>7.831</v>
      </c>
      <c r="C267">
        <v>69.95</v>
      </c>
      <c r="D267">
        <f t="shared" si="3"/>
        <v>0.8932447963223087</v>
      </c>
    </row>
    <row r="268" spans="1:4" ht="12.75">
      <c r="A268">
        <v>12.85</v>
      </c>
      <c r="B268">
        <v>7.607</v>
      </c>
      <c r="C268">
        <v>69.62</v>
      </c>
      <c r="D268">
        <f aca="true" t="shared" si="4" ref="D268:D331">C268/B268/10</f>
        <v>0.9152096752990667</v>
      </c>
    </row>
    <row r="269" spans="1:4" ht="12.75">
      <c r="A269">
        <v>12.9</v>
      </c>
      <c r="B269">
        <v>7.483</v>
      </c>
      <c r="C269">
        <v>69.25</v>
      </c>
      <c r="D269">
        <f t="shared" si="4"/>
        <v>0.9254309768809301</v>
      </c>
    </row>
    <row r="270" spans="1:4" ht="12.75">
      <c r="A270">
        <v>12.95</v>
      </c>
      <c r="B270">
        <v>6.895</v>
      </c>
      <c r="C270">
        <v>60.49</v>
      </c>
      <c r="D270">
        <f t="shared" si="4"/>
        <v>0.8773023930384337</v>
      </c>
    </row>
    <row r="271" spans="1:4" ht="12.75">
      <c r="A271">
        <v>13</v>
      </c>
      <c r="B271">
        <v>6.51</v>
      </c>
      <c r="C271">
        <v>62.09</v>
      </c>
      <c r="D271">
        <f t="shared" si="4"/>
        <v>0.9537634408602151</v>
      </c>
    </row>
    <row r="272" spans="1:4" ht="12.75">
      <c r="A272">
        <v>13.05</v>
      </c>
      <c r="B272">
        <v>5.731</v>
      </c>
      <c r="C272">
        <v>57.27</v>
      </c>
      <c r="D272">
        <f t="shared" si="4"/>
        <v>0.9993020415285292</v>
      </c>
    </row>
    <row r="273" spans="1:4" ht="12.75">
      <c r="A273">
        <v>13.1</v>
      </c>
      <c r="B273">
        <v>6.175</v>
      </c>
      <c r="C273">
        <v>58</v>
      </c>
      <c r="D273">
        <f t="shared" si="4"/>
        <v>0.9392712550607287</v>
      </c>
    </row>
    <row r="274" spans="1:4" ht="12.75">
      <c r="A274">
        <v>13.15</v>
      </c>
      <c r="B274">
        <v>6.604</v>
      </c>
      <c r="C274">
        <v>57.09</v>
      </c>
      <c r="D274">
        <f t="shared" si="4"/>
        <v>0.8644760751059964</v>
      </c>
    </row>
    <row r="275" spans="1:4" ht="12.75">
      <c r="A275">
        <v>13.2</v>
      </c>
      <c r="B275">
        <v>6.036</v>
      </c>
      <c r="C275">
        <v>55.42</v>
      </c>
      <c r="D275">
        <f t="shared" si="4"/>
        <v>0.9181577203445992</v>
      </c>
    </row>
    <row r="276" spans="1:4" ht="12.75">
      <c r="A276">
        <v>13.25</v>
      </c>
      <c r="B276">
        <v>5.43</v>
      </c>
      <c r="C276">
        <v>56.93</v>
      </c>
      <c r="D276">
        <f t="shared" si="4"/>
        <v>1.0484346224677716</v>
      </c>
    </row>
    <row r="277" spans="1:4" ht="12.75">
      <c r="A277">
        <v>13.3</v>
      </c>
      <c r="B277">
        <v>5.042</v>
      </c>
      <c r="C277">
        <v>53.18</v>
      </c>
      <c r="D277">
        <f t="shared" si="4"/>
        <v>1.0547401824672749</v>
      </c>
    </row>
    <row r="278" spans="1:4" ht="12.75">
      <c r="A278">
        <v>13.35</v>
      </c>
      <c r="B278">
        <v>5.644</v>
      </c>
      <c r="C278">
        <v>32.06</v>
      </c>
      <c r="D278">
        <f t="shared" si="4"/>
        <v>0.5680368532955351</v>
      </c>
    </row>
    <row r="279" spans="1:4" ht="12.75">
      <c r="A279">
        <v>13.4</v>
      </c>
      <c r="B279">
        <v>5.186</v>
      </c>
      <c r="C279">
        <v>34.83</v>
      </c>
      <c r="D279">
        <f t="shared" si="4"/>
        <v>0.6716158889317393</v>
      </c>
    </row>
    <row r="280" spans="1:4" ht="12.75">
      <c r="A280">
        <v>13.45</v>
      </c>
      <c r="B280">
        <v>4.808</v>
      </c>
      <c r="C280">
        <v>41.3</v>
      </c>
      <c r="D280">
        <f t="shared" si="4"/>
        <v>0.8589850249584027</v>
      </c>
    </row>
    <row r="281" spans="1:4" ht="12.75">
      <c r="A281">
        <v>13.5</v>
      </c>
      <c r="B281">
        <v>5.865</v>
      </c>
      <c r="C281">
        <v>43.31</v>
      </c>
      <c r="D281">
        <f t="shared" si="4"/>
        <v>0.7384484228473999</v>
      </c>
    </row>
    <row r="282" spans="1:4" ht="12.75">
      <c r="A282">
        <v>13.55</v>
      </c>
      <c r="B282">
        <v>6.394</v>
      </c>
      <c r="C282">
        <v>36.91</v>
      </c>
      <c r="D282">
        <f t="shared" si="4"/>
        <v>0.5772599311854864</v>
      </c>
    </row>
    <row r="283" spans="1:4" ht="12.75">
      <c r="A283">
        <v>13.6</v>
      </c>
      <c r="B283">
        <v>6.573</v>
      </c>
      <c r="C283">
        <v>49.38</v>
      </c>
      <c r="D283">
        <f t="shared" si="4"/>
        <v>0.7512551346417161</v>
      </c>
    </row>
    <row r="284" spans="1:4" ht="12.75">
      <c r="A284">
        <v>13.65</v>
      </c>
      <c r="B284">
        <v>6.685</v>
      </c>
      <c r="C284">
        <v>53.47</v>
      </c>
      <c r="D284">
        <f t="shared" si="4"/>
        <v>0.799850411368736</v>
      </c>
    </row>
    <row r="285" spans="1:4" ht="12.75">
      <c r="A285">
        <v>13.7</v>
      </c>
      <c r="B285">
        <v>6.311</v>
      </c>
      <c r="C285">
        <v>55.18</v>
      </c>
      <c r="D285">
        <f t="shared" si="4"/>
        <v>0.8743463793376645</v>
      </c>
    </row>
    <row r="286" spans="1:4" ht="12.75">
      <c r="A286">
        <v>13.75</v>
      </c>
      <c r="B286">
        <v>5.8</v>
      </c>
      <c r="C286">
        <v>49.93</v>
      </c>
      <c r="D286">
        <f t="shared" si="4"/>
        <v>0.8608620689655172</v>
      </c>
    </row>
    <row r="287" spans="1:4" ht="12.75">
      <c r="A287">
        <v>13.8</v>
      </c>
      <c r="B287">
        <v>5.524</v>
      </c>
      <c r="C287">
        <v>48.42</v>
      </c>
      <c r="D287">
        <f t="shared" si="4"/>
        <v>0.8765387400434468</v>
      </c>
    </row>
    <row r="288" spans="1:4" ht="12.75">
      <c r="A288">
        <v>13.85</v>
      </c>
      <c r="B288">
        <v>4.482</v>
      </c>
      <c r="C288">
        <v>53.67</v>
      </c>
      <c r="D288">
        <f t="shared" si="4"/>
        <v>1.1974564926372155</v>
      </c>
    </row>
    <row r="289" spans="1:4" ht="12.75">
      <c r="A289">
        <v>13.9</v>
      </c>
      <c r="B289">
        <v>3.369</v>
      </c>
      <c r="C289">
        <v>51.47</v>
      </c>
      <c r="D289">
        <f t="shared" si="4"/>
        <v>1.5277530424458294</v>
      </c>
    </row>
    <row r="290" spans="1:4" ht="12.75">
      <c r="A290">
        <v>13.95</v>
      </c>
      <c r="B290">
        <v>2.893</v>
      </c>
      <c r="C290">
        <v>34.79</v>
      </c>
      <c r="D290">
        <f t="shared" si="4"/>
        <v>1.2025578983753888</v>
      </c>
    </row>
    <row r="291" spans="1:4" ht="12.75">
      <c r="A291">
        <v>14</v>
      </c>
      <c r="B291">
        <v>4.942</v>
      </c>
      <c r="C291">
        <v>33.73</v>
      </c>
      <c r="D291">
        <f t="shared" si="4"/>
        <v>0.6825171995143665</v>
      </c>
    </row>
    <row r="292" spans="1:4" ht="12.75">
      <c r="A292">
        <v>14.05</v>
      </c>
      <c r="B292">
        <v>5.365</v>
      </c>
      <c r="C292">
        <v>43.17</v>
      </c>
      <c r="D292">
        <f t="shared" si="4"/>
        <v>0.8046598322460392</v>
      </c>
    </row>
    <row r="293" spans="1:4" ht="12.75">
      <c r="A293">
        <v>14.1</v>
      </c>
      <c r="B293">
        <v>5.859</v>
      </c>
      <c r="C293">
        <v>48.1</v>
      </c>
      <c r="D293">
        <f t="shared" si="4"/>
        <v>0.8209592080559822</v>
      </c>
    </row>
    <row r="294" spans="1:4" ht="12.75">
      <c r="A294">
        <v>14.15</v>
      </c>
      <c r="B294">
        <v>6.042</v>
      </c>
      <c r="C294">
        <v>52.29</v>
      </c>
      <c r="D294">
        <f t="shared" si="4"/>
        <v>0.865441906653426</v>
      </c>
    </row>
    <row r="295" spans="1:4" ht="12.75">
      <c r="A295">
        <v>14.2</v>
      </c>
      <c r="B295">
        <v>5.975</v>
      </c>
      <c r="C295">
        <v>55.07</v>
      </c>
      <c r="D295">
        <f t="shared" si="4"/>
        <v>0.9216736401673641</v>
      </c>
    </row>
    <row r="296" spans="1:4" ht="12.75">
      <c r="A296">
        <v>14.25</v>
      </c>
      <c r="B296">
        <v>6.038</v>
      </c>
      <c r="C296">
        <v>55.09</v>
      </c>
      <c r="D296">
        <f t="shared" si="4"/>
        <v>0.9123882080158993</v>
      </c>
    </row>
    <row r="297" spans="1:4" ht="12.75">
      <c r="A297">
        <v>14.3</v>
      </c>
      <c r="B297">
        <v>6.144</v>
      </c>
      <c r="C297">
        <v>55.68</v>
      </c>
      <c r="D297">
        <f t="shared" si="4"/>
        <v>0.90625</v>
      </c>
    </row>
    <row r="298" spans="1:4" ht="12.75">
      <c r="A298">
        <v>14.35</v>
      </c>
      <c r="B298">
        <v>5.988</v>
      </c>
      <c r="C298">
        <v>53.77</v>
      </c>
      <c r="D298">
        <f t="shared" si="4"/>
        <v>0.8979625918503673</v>
      </c>
    </row>
    <row r="299" spans="1:4" ht="12.75">
      <c r="A299">
        <v>14.4</v>
      </c>
      <c r="B299">
        <v>6.034</v>
      </c>
      <c r="C299">
        <v>53.02</v>
      </c>
      <c r="D299">
        <f t="shared" si="4"/>
        <v>0.8786874378521711</v>
      </c>
    </row>
    <row r="300" spans="1:4" ht="12.75">
      <c r="A300">
        <v>14.45</v>
      </c>
      <c r="B300">
        <v>5.705</v>
      </c>
      <c r="C300">
        <v>62.32</v>
      </c>
      <c r="D300">
        <f t="shared" si="4"/>
        <v>1.0923751095530236</v>
      </c>
    </row>
    <row r="301" spans="1:4" ht="12.75">
      <c r="A301">
        <v>14.5</v>
      </c>
      <c r="B301">
        <v>4.132</v>
      </c>
      <c r="C301">
        <v>65.98</v>
      </c>
      <c r="D301">
        <f t="shared" si="4"/>
        <v>1.596805421103582</v>
      </c>
    </row>
    <row r="302" spans="1:4" ht="12.75">
      <c r="A302">
        <v>14.55</v>
      </c>
      <c r="B302">
        <v>3.51</v>
      </c>
      <c r="C302">
        <v>51.92</v>
      </c>
      <c r="D302">
        <f t="shared" si="4"/>
        <v>1.4792022792022794</v>
      </c>
    </row>
    <row r="303" spans="1:4" ht="12.75">
      <c r="A303">
        <v>14.6</v>
      </c>
      <c r="B303">
        <v>2.722</v>
      </c>
      <c r="C303">
        <v>37.07</v>
      </c>
      <c r="D303">
        <f t="shared" si="4"/>
        <v>1.3618662747979426</v>
      </c>
    </row>
    <row r="304" spans="1:4" ht="12.75">
      <c r="A304">
        <v>14.65</v>
      </c>
      <c r="B304">
        <v>4.321</v>
      </c>
      <c r="C304">
        <v>43.8</v>
      </c>
      <c r="D304">
        <f t="shared" si="4"/>
        <v>1.0136542467021523</v>
      </c>
    </row>
    <row r="305" spans="1:4" ht="12.75">
      <c r="A305">
        <v>14.7</v>
      </c>
      <c r="B305">
        <v>5.117</v>
      </c>
      <c r="C305">
        <v>31.27</v>
      </c>
      <c r="D305">
        <f t="shared" si="4"/>
        <v>0.6111002540551105</v>
      </c>
    </row>
    <row r="306" spans="1:4" ht="12.75">
      <c r="A306">
        <v>14.75</v>
      </c>
      <c r="B306">
        <v>6.342</v>
      </c>
      <c r="C306">
        <v>35.95</v>
      </c>
      <c r="D306">
        <f t="shared" si="4"/>
        <v>0.566855881425418</v>
      </c>
    </row>
    <row r="307" spans="1:4" ht="12.75">
      <c r="A307">
        <v>14.8</v>
      </c>
      <c r="B307">
        <v>6.425</v>
      </c>
      <c r="C307">
        <v>49.4</v>
      </c>
      <c r="D307">
        <f t="shared" si="4"/>
        <v>0.7688715953307393</v>
      </c>
    </row>
    <row r="308" spans="1:4" ht="12.75">
      <c r="A308">
        <v>14.85</v>
      </c>
      <c r="B308">
        <v>6.327</v>
      </c>
      <c r="C308">
        <v>49.09</v>
      </c>
      <c r="D308">
        <f t="shared" si="4"/>
        <v>0.775881144302197</v>
      </c>
    </row>
    <row r="309" spans="1:4" ht="12.75">
      <c r="A309">
        <v>14.9</v>
      </c>
      <c r="B309">
        <v>6.112</v>
      </c>
      <c r="C309">
        <v>49.38</v>
      </c>
      <c r="D309">
        <f t="shared" si="4"/>
        <v>0.8079188481675393</v>
      </c>
    </row>
    <row r="310" spans="1:4" ht="12.75">
      <c r="A310">
        <v>14.95</v>
      </c>
      <c r="B310">
        <v>5.546</v>
      </c>
      <c r="C310">
        <v>54.93</v>
      </c>
      <c r="D310">
        <f t="shared" si="4"/>
        <v>0.9904435629282364</v>
      </c>
    </row>
    <row r="311" spans="1:4" ht="12.75">
      <c r="A311">
        <v>15</v>
      </c>
      <c r="B311">
        <v>3.733</v>
      </c>
      <c r="C311">
        <v>81.44</v>
      </c>
      <c r="D311">
        <f t="shared" si="4"/>
        <v>2.181623359228502</v>
      </c>
    </row>
    <row r="312" spans="1:4" ht="12.75">
      <c r="A312">
        <v>15.05</v>
      </c>
      <c r="B312">
        <v>2.079</v>
      </c>
      <c r="C312">
        <v>71.43</v>
      </c>
      <c r="D312">
        <f t="shared" si="4"/>
        <v>3.4357864357864356</v>
      </c>
    </row>
    <row r="313" spans="1:4" ht="12.75">
      <c r="A313">
        <v>15.1</v>
      </c>
      <c r="B313">
        <v>1.735</v>
      </c>
      <c r="C313">
        <v>45.31</v>
      </c>
      <c r="D313">
        <f t="shared" si="4"/>
        <v>2.6115273775216137</v>
      </c>
    </row>
    <row r="314" spans="1:4" ht="12.75">
      <c r="A314">
        <v>15.15</v>
      </c>
      <c r="B314">
        <v>2.358</v>
      </c>
      <c r="C314">
        <v>28.63</v>
      </c>
      <c r="D314">
        <f t="shared" si="4"/>
        <v>1.2141645462256148</v>
      </c>
    </row>
    <row r="315" spans="1:4" ht="12.75">
      <c r="A315">
        <v>15.2</v>
      </c>
      <c r="B315">
        <v>4.319</v>
      </c>
      <c r="C315">
        <v>44.25</v>
      </c>
      <c r="D315">
        <f t="shared" si="4"/>
        <v>1.0245427182218108</v>
      </c>
    </row>
    <row r="316" spans="1:4" ht="12.75">
      <c r="A316">
        <v>15.25</v>
      </c>
      <c r="B316">
        <v>3.741</v>
      </c>
      <c r="C316">
        <v>51.15</v>
      </c>
      <c r="D316">
        <f t="shared" si="4"/>
        <v>1.367281475541299</v>
      </c>
    </row>
    <row r="317" spans="1:4" ht="12.75">
      <c r="A317">
        <v>15.3</v>
      </c>
      <c r="B317">
        <v>3.646</v>
      </c>
      <c r="C317">
        <v>40.77</v>
      </c>
      <c r="D317">
        <f t="shared" si="4"/>
        <v>1.1182117388919364</v>
      </c>
    </row>
    <row r="318" spans="1:4" ht="12.75">
      <c r="A318">
        <v>15.35</v>
      </c>
      <c r="B318">
        <v>4.299</v>
      </c>
      <c r="C318">
        <v>54.59</v>
      </c>
      <c r="D318">
        <f t="shared" si="4"/>
        <v>1.2698301930681555</v>
      </c>
    </row>
    <row r="319" spans="1:4" ht="12.75">
      <c r="A319">
        <v>15.4</v>
      </c>
      <c r="B319">
        <v>3.078</v>
      </c>
      <c r="C319">
        <v>59.73</v>
      </c>
      <c r="D319">
        <f t="shared" si="4"/>
        <v>1.9405458089668617</v>
      </c>
    </row>
    <row r="320" spans="1:4" ht="12.75">
      <c r="A320">
        <v>15.45</v>
      </c>
      <c r="B320">
        <v>2.869</v>
      </c>
      <c r="C320">
        <v>45.57</v>
      </c>
      <c r="D320">
        <f t="shared" si="4"/>
        <v>1.5883583130010455</v>
      </c>
    </row>
    <row r="321" spans="1:4" ht="12.75">
      <c r="A321">
        <v>15.5</v>
      </c>
      <c r="B321">
        <v>4.097</v>
      </c>
      <c r="C321">
        <v>49.07</v>
      </c>
      <c r="D321">
        <f t="shared" si="4"/>
        <v>1.197705638271906</v>
      </c>
    </row>
    <row r="322" spans="1:4" ht="12.75">
      <c r="A322">
        <v>15.55</v>
      </c>
      <c r="B322">
        <v>4.209</v>
      </c>
      <c r="C322">
        <v>64.72</v>
      </c>
      <c r="D322">
        <f t="shared" si="4"/>
        <v>1.537657400807793</v>
      </c>
    </row>
    <row r="323" spans="1:4" ht="12.75">
      <c r="A323">
        <v>15.6</v>
      </c>
      <c r="B323">
        <v>2.301</v>
      </c>
      <c r="C323">
        <v>71.04</v>
      </c>
      <c r="D323">
        <f t="shared" si="4"/>
        <v>3.08735332464146</v>
      </c>
    </row>
    <row r="324" spans="1:4" ht="12.75">
      <c r="A324">
        <v>15.65</v>
      </c>
      <c r="B324">
        <v>1.404</v>
      </c>
      <c r="C324">
        <v>44.09</v>
      </c>
      <c r="D324">
        <f t="shared" si="4"/>
        <v>3.1403133903133904</v>
      </c>
    </row>
    <row r="325" spans="1:4" ht="12.75">
      <c r="A325">
        <v>15.7</v>
      </c>
      <c r="B325">
        <v>1.076</v>
      </c>
      <c r="C325">
        <v>30.84</v>
      </c>
      <c r="D325">
        <f t="shared" si="4"/>
        <v>2.8661710037174717</v>
      </c>
    </row>
    <row r="326" spans="1:4" ht="12.75">
      <c r="A326">
        <v>15.75</v>
      </c>
      <c r="B326">
        <v>1.617</v>
      </c>
      <c r="C326">
        <v>27.71</v>
      </c>
      <c r="D326">
        <f t="shared" si="4"/>
        <v>1.7136672850958565</v>
      </c>
    </row>
    <row r="327" spans="1:4" ht="12.75">
      <c r="A327">
        <v>15.8</v>
      </c>
      <c r="B327">
        <v>3.056</v>
      </c>
      <c r="C327">
        <v>34.16</v>
      </c>
      <c r="D327">
        <f t="shared" si="4"/>
        <v>1.1178010471204187</v>
      </c>
    </row>
    <row r="328" spans="1:4" ht="12.75">
      <c r="A328">
        <v>15.85</v>
      </c>
      <c r="B328">
        <v>4.569</v>
      </c>
      <c r="C328">
        <v>42.05</v>
      </c>
      <c r="D328">
        <f t="shared" si="4"/>
        <v>0.9203326767345151</v>
      </c>
    </row>
    <row r="329" spans="1:4" ht="12.75">
      <c r="A329">
        <v>15.9</v>
      </c>
      <c r="B329">
        <v>4.136</v>
      </c>
      <c r="C329">
        <v>46.43</v>
      </c>
      <c r="D329">
        <f t="shared" si="4"/>
        <v>1.1225822050290135</v>
      </c>
    </row>
    <row r="330" spans="1:4" ht="12.75">
      <c r="A330">
        <v>15.95</v>
      </c>
      <c r="B330">
        <v>5.033</v>
      </c>
      <c r="C330">
        <v>33.06</v>
      </c>
      <c r="D330">
        <f t="shared" si="4"/>
        <v>0.6568646930260282</v>
      </c>
    </row>
    <row r="331" spans="1:4" ht="12.75">
      <c r="A331">
        <v>16</v>
      </c>
      <c r="B331">
        <v>4.978</v>
      </c>
      <c r="C331">
        <v>68.2</v>
      </c>
      <c r="D331">
        <f t="shared" si="4"/>
        <v>1.3700281237444758</v>
      </c>
    </row>
    <row r="332" spans="1:4" ht="12.75">
      <c r="A332">
        <v>16.05</v>
      </c>
      <c r="B332">
        <v>2.983</v>
      </c>
      <c r="C332">
        <v>84.7</v>
      </c>
      <c r="D332">
        <f aca="true" t="shared" si="5" ref="D332:D395">C332/B332/10</f>
        <v>2.839423399262487</v>
      </c>
    </row>
    <row r="333" spans="1:4" ht="12.75">
      <c r="A333">
        <v>16.1</v>
      </c>
      <c r="B333">
        <v>2.059</v>
      </c>
      <c r="C333">
        <v>62.28</v>
      </c>
      <c r="D333">
        <f t="shared" si="5"/>
        <v>3.0247693054881006</v>
      </c>
    </row>
    <row r="334" spans="1:4" ht="12.75">
      <c r="A334">
        <v>16.15</v>
      </c>
      <c r="B334">
        <v>3.792</v>
      </c>
      <c r="C334">
        <v>57.94</v>
      </c>
      <c r="D334">
        <f t="shared" si="5"/>
        <v>1.5279535864978904</v>
      </c>
    </row>
    <row r="335" spans="1:4" ht="12.75">
      <c r="A335">
        <v>16.2</v>
      </c>
      <c r="B335">
        <v>5.037</v>
      </c>
      <c r="C335">
        <v>63.8</v>
      </c>
      <c r="D335">
        <f t="shared" si="5"/>
        <v>1.2666269604923566</v>
      </c>
    </row>
    <row r="336" spans="1:4" ht="12.75">
      <c r="A336">
        <v>16.25</v>
      </c>
      <c r="B336">
        <v>4.038</v>
      </c>
      <c r="C336">
        <v>61.14</v>
      </c>
      <c r="D336">
        <f t="shared" si="5"/>
        <v>1.514115898959881</v>
      </c>
    </row>
    <row r="337" spans="1:4" ht="12.75">
      <c r="A337">
        <v>16.3</v>
      </c>
      <c r="B337">
        <v>4.714</v>
      </c>
      <c r="C337">
        <v>52.1</v>
      </c>
      <c r="D337">
        <f t="shared" si="5"/>
        <v>1.1052184980907933</v>
      </c>
    </row>
    <row r="338" spans="1:4" ht="12.75">
      <c r="A338">
        <v>16.35</v>
      </c>
      <c r="B338">
        <v>5.145</v>
      </c>
      <c r="C338">
        <v>39.45</v>
      </c>
      <c r="D338">
        <f t="shared" si="5"/>
        <v>0.7667638483965016</v>
      </c>
    </row>
    <row r="339" spans="1:4" ht="12.75">
      <c r="A339">
        <v>16.4</v>
      </c>
      <c r="B339">
        <v>5.233</v>
      </c>
      <c r="C339">
        <v>33.67</v>
      </c>
      <c r="D339">
        <f t="shared" si="5"/>
        <v>0.643416778138735</v>
      </c>
    </row>
    <row r="340" spans="1:4" ht="12.75">
      <c r="A340">
        <v>16.45</v>
      </c>
      <c r="B340">
        <v>5.467</v>
      </c>
      <c r="C340">
        <v>39</v>
      </c>
      <c r="D340">
        <f t="shared" si="5"/>
        <v>0.7133711359063473</v>
      </c>
    </row>
    <row r="341" spans="1:4" ht="12.75">
      <c r="A341">
        <v>16.5</v>
      </c>
      <c r="B341">
        <v>5.371</v>
      </c>
      <c r="C341">
        <v>64.41</v>
      </c>
      <c r="D341">
        <f t="shared" si="5"/>
        <v>1.1992180227145781</v>
      </c>
    </row>
    <row r="342" spans="1:4" ht="12.75">
      <c r="A342">
        <v>16.55</v>
      </c>
      <c r="B342">
        <v>4.319</v>
      </c>
      <c r="C342">
        <v>70.39</v>
      </c>
      <c r="D342">
        <f t="shared" si="5"/>
        <v>1.6297754109747626</v>
      </c>
    </row>
    <row r="343" spans="1:4" ht="12.75">
      <c r="A343">
        <v>16.6</v>
      </c>
      <c r="B343">
        <v>2.342</v>
      </c>
      <c r="C343">
        <v>65.76</v>
      </c>
      <c r="D343">
        <f t="shared" si="5"/>
        <v>2.8078565328778824</v>
      </c>
    </row>
    <row r="344" spans="1:4" ht="12.75">
      <c r="A344">
        <v>16.65</v>
      </c>
      <c r="B344">
        <v>2.791</v>
      </c>
      <c r="C344">
        <v>62.01</v>
      </c>
      <c r="D344">
        <f t="shared" si="5"/>
        <v>2.2217843067001075</v>
      </c>
    </row>
    <row r="345" spans="1:4" ht="12.75">
      <c r="A345">
        <v>16.7</v>
      </c>
      <c r="B345">
        <v>2.12</v>
      </c>
      <c r="C345">
        <v>44.88</v>
      </c>
      <c r="D345">
        <f t="shared" si="5"/>
        <v>2.116981132075472</v>
      </c>
    </row>
    <row r="346" spans="1:4" ht="12.75">
      <c r="A346">
        <v>16.75</v>
      </c>
      <c r="B346">
        <v>2.928</v>
      </c>
      <c r="C346">
        <v>49.78</v>
      </c>
      <c r="D346">
        <f t="shared" si="5"/>
        <v>1.7001366120218582</v>
      </c>
    </row>
    <row r="347" spans="1:4" ht="12.75">
      <c r="A347">
        <v>16.8</v>
      </c>
      <c r="B347">
        <v>1.961</v>
      </c>
      <c r="C347">
        <v>37.25</v>
      </c>
      <c r="D347">
        <f t="shared" si="5"/>
        <v>1.8995410504844468</v>
      </c>
    </row>
    <row r="348" spans="1:4" ht="12.75">
      <c r="A348">
        <v>16.85</v>
      </c>
      <c r="B348">
        <v>4.449</v>
      </c>
      <c r="C348">
        <v>51.23</v>
      </c>
      <c r="D348">
        <f t="shared" si="5"/>
        <v>1.151494717914138</v>
      </c>
    </row>
    <row r="349" spans="1:4" ht="12.75">
      <c r="A349">
        <v>16.9</v>
      </c>
      <c r="B349">
        <v>3.841</v>
      </c>
      <c r="C349">
        <v>70.62</v>
      </c>
      <c r="D349">
        <f t="shared" si="5"/>
        <v>1.8385837021608957</v>
      </c>
    </row>
    <row r="350" spans="1:4" ht="12.75">
      <c r="A350">
        <v>16.95</v>
      </c>
      <c r="B350">
        <v>2.256</v>
      </c>
      <c r="C350">
        <v>63.23</v>
      </c>
      <c r="D350">
        <f t="shared" si="5"/>
        <v>2.8027482269503547</v>
      </c>
    </row>
    <row r="351" spans="1:4" ht="12.75">
      <c r="A351">
        <v>17</v>
      </c>
      <c r="B351">
        <v>2.366</v>
      </c>
      <c r="C351">
        <v>38.21</v>
      </c>
      <c r="D351">
        <f t="shared" si="5"/>
        <v>1.6149619611158073</v>
      </c>
    </row>
    <row r="352" spans="1:4" ht="12.75">
      <c r="A352">
        <v>17.05</v>
      </c>
      <c r="B352">
        <v>3.762</v>
      </c>
      <c r="C352">
        <v>48.4</v>
      </c>
      <c r="D352">
        <f t="shared" si="5"/>
        <v>1.286549707602339</v>
      </c>
    </row>
    <row r="353" spans="1:4" ht="12.75">
      <c r="A353">
        <v>17.1</v>
      </c>
      <c r="B353">
        <v>3.019</v>
      </c>
      <c r="C353">
        <v>72.47</v>
      </c>
      <c r="D353">
        <f t="shared" si="5"/>
        <v>2.400463729711825</v>
      </c>
    </row>
    <row r="354" spans="1:4" ht="12.75">
      <c r="A354">
        <v>17.15</v>
      </c>
      <c r="B354">
        <v>1.882</v>
      </c>
      <c r="C354">
        <v>53.65</v>
      </c>
      <c r="D354">
        <f t="shared" si="5"/>
        <v>2.8506907545164717</v>
      </c>
    </row>
    <row r="355" spans="1:4" ht="12.75">
      <c r="A355">
        <v>17.2</v>
      </c>
      <c r="B355">
        <v>1.424</v>
      </c>
      <c r="C355">
        <v>49.28</v>
      </c>
      <c r="D355">
        <f t="shared" si="5"/>
        <v>3.460674157303371</v>
      </c>
    </row>
    <row r="356" spans="1:4" ht="12.75">
      <c r="A356">
        <v>17.25</v>
      </c>
      <c r="B356">
        <v>1.428</v>
      </c>
      <c r="C356">
        <v>40.61</v>
      </c>
      <c r="D356">
        <f t="shared" si="5"/>
        <v>2.8438375350140057</v>
      </c>
    </row>
    <row r="357" spans="1:4" ht="12.75">
      <c r="A357">
        <v>17.3</v>
      </c>
      <c r="B357">
        <v>2.439</v>
      </c>
      <c r="C357">
        <v>51.33</v>
      </c>
      <c r="D357">
        <f t="shared" si="5"/>
        <v>2.1045510455104552</v>
      </c>
    </row>
    <row r="358" spans="1:4" ht="12.75">
      <c r="A358">
        <v>17.35</v>
      </c>
      <c r="B358">
        <v>2.482</v>
      </c>
      <c r="C358">
        <v>61.67</v>
      </c>
      <c r="D358">
        <f t="shared" si="5"/>
        <v>2.484689766317486</v>
      </c>
    </row>
    <row r="359" spans="1:4" ht="12.75">
      <c r="A359">
        <v>17.4</v>
      </c>
      <c r="B359">
        <v>1.459</v>
      </c>
      <c r="C359">
        <v>49.03</v>
      </c>
      <c r="D359">
        <f t="shared" si="5"/>
        <v>3.360520904729267</v>
      </c>
    </row>
    <row r="360" spans="1:4" ht="12.75">
      <c r="A360">
        <v>17.45</v>
      </c>
      <c r="B360">
        <v>1.135</v>
      </c>
      <c r="C360">
        <v>18.8</v>
      </c>
      <c r="D360">
        <f t="shared" si="5"/>
        <v>1.6563876651982379</v>
      </c>
    </row>
    <row r="361" spans="1:4" ht="12.75">
      <c r="A361">
        <v>17.5</v>
      </c>
      <c r="B361">
        <v>1.105</v>
      </c>
      <c r="C361">
        <v>19.59</v>
      </c>
      <c r="D361">
        <f t="shared" si="5"/>
        <v>1.7728506787330318</v>
      </c>
    </row>
    <row r="362" spans="1:4" ht="12.75">
      <c r="A362">
        <v>17.55</v>
      </c>
      <c r="B362">
        <v>1.294</v>
      </c>
      <c r="C362">
        <v>42.38</v>
      </c>
      <c r="D362">
        <f t="shared" si="5"/>
        <v>3.2751159196290573</v>
      </c>
    </row>
    <row r="363" spans="1:4" ht="12.75">
      <c r="A363">
        <v>17.6</v>
      </c>
      <c r="B363">
        <v>3.351</v>
      </c>
      <c r="C363">
        <v>66.24</v>
      </c>
      <c r="D363">
        <f t="shared" si="5"/>
        <v>1.9767233661593555</v>
      </c>
    </row>
    <row r="364" spans="1:4" ht="12.75">
      <c r="A364">
        <v>17.65</v>
      </c>
      <c r="B364">
        <v>2.362</v>
      </c>
      <c r="C364">
        <v>68.34</v>
      </c>
      <c r="D364">
        <f t="shared" si="5"/>
        <v>2.8933107535986453</v>
      </c>
    </row>
    <row r="365" spans="1:4" ht="12.75">
      <c r="A365">
        <v>17.7</v>
      </c>
      <c r="B365">
        <v>3.318</v>
      </c>
      <c r="C365">
        <v>70.39</v>
      </c>
      <c r="D365">
        <f t="shared" si="5"/>
        <v>2.121458710066305</v>
      </c>
    </row>
    <row r="366" spans="1:4" ht="12.75">
      <c r="A366">
        <v>17.75</v>
      </c>
      <c r="B366">
        <v>2.218</v>
      </c>
      <c r="C366">
        <v>56.07</v>
      </c>
      <c r="D366">
        <f t="shared" si="5"/>
        <v>2.5279531109107305</v>
      </c>
    </row>
    <row r="367" spans="1:4" ht="12.75">
      <c r="A367">
        <v>17.8</v>
      </c>
      <c r="B367">
        <v>3.691</v>
      </c>
      <c r="C367">
        <v>74.77</v>
      </c>
      <c r="D367">
        <f t="shared" si="5"/>
        <v>2.0257382823083177</v>
      </c>
    </row>
    <row r="368" spans="1:4" ht="12.75">
      <c r="A368">
        <v>17.85</v>
      </c>
      <c r="B368">
        <v>2.413</v>
      </c>
      <c r="C368">
        <v>66.55</v>
      </c>
      <c r="D368">
        <f t="shared" si="5"/>
        <v>2.7579776212184006</v>
      </c>
    </row>
    <row r="369" spans="1:4" ht="12.75">
      <c r="A369">
        <v>17.9</v>
      </c>
      <c r="B369">
        <v>2.372</v>
      </c>
      <c r="C369">
        <v>72.63</v>
      </c>
      <c r="D369">
        <f t="shared" si="5"/>
        <v>3.061973018549747</v>
      </c>
    </row>
    <row r="370" spans="1:4" ht="12.75">
      <c r="A370">
        <v>17.95</v>
      </c>
      <c r="B370">
        <v>2.677</v>
      </c>
      <c r="C370">
        <v>64.98</v>
      </c>
      <c r="D370">
        <f t="shared" si="5"/>
        <v>2.427344041837878</v>
      </c>
    </row>
    <row r="371" spans="1:4" ht="12.75">
      <c r="A371">
        <v>18</v>
      </c>
      <c r="B371">
        <v>1.632</v>
      </c>
      <c r="C371">
        <v>40</v>
      </c>
      <c r="D371">
        <f t="shared" si="5"/>
        <v>2.450980392156863</v>
      </c>
    </row>
    <row r="372" spans="1:4" ht="12.75">
      <c r="A372">
        <v>18.05</v>
      </c>
      <c r="B372">
        <v>1.058</v>
      </c>
      <c r="C372">
        <v>15.14</v>
      </c>
      <c r="D372">
        <f t="shared" si="5"/>
        <v>1.4310018903591684</v>
      </c>
    </row>
    <row r="373" spans="1:4" ht="12.75">
      <c r="A373">
        <v>18.1</v>
      </c>
      <c r="B373">
        <v>0.966</v>
      </c>
      <c r="C373">
        <v>26.57</v>
      </c>
      <c r="D373">
        <f t="shared" si="5"/>
        <v>2.750517598343685</v>
      </c>
    </row>
    <row r="374" spans="1:4" ht="12.75">
      <c r="A374">
        <v>18.15</v>
      </c>
      <c r="B374">
        <v>7.487</v>
      </c>
      <c r="C374">
        <v>46.06</v>
      </c>
      <c r="D374">
        <f t="shared" si="5"/>
        <v>0.6151996794443703</v>
      </c>
    </row>
    <row r="375" spans="1:4" ht="12.75">
      <c r="A375">
        <v>18.2</v>
      </c>
      <c r="B375">
        <v>7.408</v>
      </c>
      <c r="C375">
        <v>85.47</v>
      </c>
      <c r="D375">
        <f t="shared" si="5"/>
        <v>1.1537526997840173</v>
      </c>
    </row>
    <row r="376" spans="1:4" ht="12.75">
      <c r="A376">
        <v>18.25</v>
      </c>
      <c r="B376">
        <v>3.967</v>
      </c>
      <c r="C376">
        <v>113.46</v>
      </c>
      <c r="D376">
        <f t="shared" si="5"/>
        <v>2.860095790269725</v>
      </c>
    </row>
    <row r="377" spans="1:4" ht="12.75">
      <c r="A377">
        <v>18.3</v>
      </c>
      <c r="B377">
        <v>2.785</v>
      </c>
      <c r="C377">
        <v>102.17</v>
      </c>
      <c r="D377">
        <f t="shared" si="5"/>
        <v>3.668581687612208</v>
      </c>
    </row>
    <row r="378" spans="1:4" ht="12.75">
      <c r="A378">
        <v>18.35</v>
      </c>
      <c r="B378">
        <v>2.126</v>
      </c>
      <c r="C378">
        <v>86.69</v>
      </c>
      <c r="D378">
        <f t="shared" si="5"/>
        <v>4.07761053621825</v>
      </c>
    </row>
    <row r="379" spans="1:4" ht="12.75">
      <c r="A379">
        <v>18.4</v>
      </c>
      <c r="B379">
        <v>1.695</v>
      </c>
      <c r="C379">
        <v>58.37</v>
      </c>
      <c r="D379">
        <f t="shared" si="5"/>
        <v>3.443657817109144</v>
      </c>
    </row>
    <row r="380" spans="1:4" ht="12.75">
      <c r="A380">
        <v>18.45</v>
      </c>
      <c r="B380">
        <v>1.646</v>
      </c>
      <c r="C380">
        <v>47.79</v>
      </c>
      <c r="D380">
        <f t="shared" si="5"/>
        <v>2.9034021871202915</v>
      </c>
    </row>
    <row r="381" spans="1:4" ht="12.75">
      <c r="A381">
        <v>18.5</v>
      </c>
      <c r="B381">
        <v>1.731</v>
      </c>
      <c r="C381">
        <v>47.95</v>
      </c>
      <c r="D381">
        <f t="shared" si="5"/>
        <v>2.7700751010976314</v>
      </c>
    </row>
    <row r="382" spans="1:4" ht="12.75">
      <c r="A382">
        <v>18.55</v>
      </c>
      <c r="B382">
        <v>1.703</v>
      </c>
      <c r="C382">
        <v>46.9</v>
      </c>
      <c r="D382">
        <f t="shared" si="5"/>
        <v>2.75396359365825</v>
      </c>
    </row>
    <row r="383" spans="1:4" ht="12.75">
      <c r="A383">
        <v>18.6</v>
      </c>
      <c r="B383">
        <v>1.805</v>
      </c>
      <c r="C383">
        <v>50.11</v>
      </c>
      <c r="D383">
        <f t="shared" si="5"/>
        <v>2.7761772853185596</v>
      </c>
    </row>
    <row r="384" spans="1:4" ht="12.75">
      <c r="A384">
        <v>18.65</v>
      </c>
      <c r="B384">
        <v>2.083</v>
      </c>
      <c r="C384">
        <v>54.93</v>
      </c>
      <c r="D384">
        <f t="shared" si="5"/>
        <v>2.637061929908785</v>
      </c>
    </row>
    <row r="385" spans="1:4" ht="12.75">
      <c r="A385">
        <v>18.7</v>
      </c>
      <c r="B385">
        <v>8.913</v>
      </c>
      <c r="C385">
        <v>75.64</v>
      </c>
      <c r="D385">
        <f t="shared" si="5"/>
        <v>0.8486480421855717</v>
      </c>
    </row>
    <row r="386" spans="1:4" ht="12.75">
      <c r="A386">
        <v>18.75</v>
      </c>
      <c r="B386">
        <v>9.452</v>
      </c>
      <c r="C386">
        <v>102.03</v>
      </c>
      <c r="D386">
        <f t="shared" si="5"/>
        <v>1.07945408379179</v>
      </c>
    </row>
    <row r="387" spans="1:4" ht="12.75">
      <c r="A387">
        <v>18.8</v>
      </c>
      <c r="B387">
        <v>5.593</v>
      </c>
      <c r="C387">
        <v>154.79</v>
      </c>
      <c r="D387">
        <f t="shared" si="5"/>
        <v>2.7675666011085283</v>
      </c>
    </row>
    <row r="388" spans="1:4" ht="12.75">
      <c r="A388">
        <v>18.85</v>
      </c>
      <c r="B388">
        <v>2.541</v>
      </c>
      <c r="C388">
        <v>109.19</v>
      </c>
      <c r="D388">
        <f t="shared" si="5"/>
        <v>4.297127115308934</v>
      </c>
    </row>
    <row r="389" spans="1:4" ht="12.75">
      <c r="A389">
        <v>18.9</v>
      </c>
      <c r="B389">
        <v>2.625</v>
      </c>
      <c r="C389">
        <v>87.04</v>
      </c>
      <c r="D389">
        <f t="shared" si="5"/>
        <v>3.3158095238095244</v>
      </c>
    </row>
    <row r="390" spans="1:4" ht="12.75">
      <c r="A390">
        <v>18.95</v>
      </c>
      <c r="B390">
        <v>7.243</v>
      </c>
      <c r="C390">
        <v>71.84</v>
      </c>
      <c r="D390">
        <f t="shared" si="5"/>
        <v>0.9918542040590916</v>
      </c>
    </row>
    <row r="391" spans="1:4" ht="12.75">
      <c r="A391">
        <v>19</v>
      </c>
      <c r="B391">
        <v>7.296</v>
      </c>
      <c r="C391">
        <v>75.2</v>
      </c>
      <c r="D391">
        <f t="shared" si="5"/>
        <v>1.030701754385965</v>
      </c>
    </row>
    <row r="392" spans="1:4" ht="12.75">
      <c r="A392">
        <v>19.05</v>
      </c>
      <c r="B392">
        <v>5.587</v>
      </c>
      <c r="C392">
        <v>111.27</v>
      </c>
      <c r="D392">
        <f t="shared" si="5"/>
        <v>1.9915876141041704</v>
      </c>
    </row>
    <row r="393" spans="1:4" ht="12.75">
      <c r="A393">
        <v>19.1</v>
      </c>
      <c r="B393">
        <v>2.578</v>
      </c>
      <c r="C393">
        <v>85.25</v>
      </c>
      <c r="D393">
        <f t="shared" si="5"/>
        <v>3.306826997672615</v>
      </c>
    </row>
    <row r="394" spans="1:4" ht="12.75">
      <c r="A394">
        <v>19.15</v>
      </c>
      <c r="B394">
        <v>1.707</v>
      </c>
      <c r="C394">
        <v>41.89</v>
      </c>
      <c r="D394">
        <f t="shared" si="5"/>
        <v>2.4540128881077914</v>
      </c>
    </row>
    <row r="395" spans="1:4" ht="12.75">
      <c r="A395">
        <v>19.2</v>
      </c>
      <c r="B395">
        <v>1.259</v>
      </c>
      <c r="C395">
        <v>18.13</v>
      </c>
      <c r="D395">
        <f t="shared" si="5"/>
        <v>1.4400317712470216</v>
      </c>
    </row>
    <row r="396" spans="1:4" ht="12.75">
      <c r="A396">
        <v>19.25</v>
      </c>
      <c r="B396">
        <v>1.001</v>
      </c>
      <c r="C396">
        <v>22.64</v>
      </c>
      <c r="D396">
        <f aca="true" t="shared" si="6" ref="D396:D411">C396/B396/10</f>
        <v>2.261738261738262</v>
      </c>
    </row>
    <row r="397" spans="1:4" ht="12.75">
      <c r="A397">
        <v>19.3</v>
      </c>
      <c r="B397">
        <v>2.016</v>
      </c>
      <c r="C397">
        <v>46.12</v>
      </c>
      <c r="D397">
        <f t="shared" si="6"/>
        <v>2.2876984126984126</v>
      </c>
    </row>
    <row r="398" spans="1:4" ht="12.75">
      <c r="A398">
        <v>19.35</v>
      </c>
      <c r="B398">
        <v>4.195</v>
      </c>
      <c r="C398">
        <v>64.55</v>
      </c>
      <c r="D398">
        <f t="shared" si="6"/>
        <v>1.538736591179976</v>
      </c>
    </row>
    <row r="399" spans="1:4" ht="12.75">
      <c r="A399">
        <v>19.4</v>
      </c>
      <c r="B399">
        <v>5.481</v>
      </c>
      <c r="C399">
        <v>67.32</v>
      </c>
      <c r="D399">
        <f t="shared" si="6"/>
        <v>1.2282430213464695</v>
      </c>
    </row>
    <row r="400" spans="1:4" ht="12.75">
      <c r="A400">
        <v>19.45</v>
      </c>
      <c r="B400">
        <v>6.321</v>
      </c>
      <c r="C400">
        <v>51.68</v>
      </c>
      <c r="D400">
        <f t="shared" si="6"/>
        <v>0.817592153140326</v>
      </c>
    </row>
    <row r="401" spans="1:4" ht="12.75">
      <c r="A401">
        <v>19.5</v>
      </c>
      <c r="B401">
        <v>7.111</v>
      </c>
      <c r="C401">
        <v>48.3</v>
      </c>
      <c r="D401">
        <f t="shared" si="6"/>
        <v>0.6792293629587962</v>
      </c>
    </row>
    <row r="402" spans="1:4" ht="12.75">
      <c r="A402">
        <v>19.55</v>
      </c>
      <c r="B402">
        <v>7.479</v>
      </c>
      <c r="C402">
        <v>58.49</v>
      </c>
      <c r="D402">
        <f t="shared" si="6"/>
        <v>0.7820564246557027</v>
      </c>
    </row>
    <row r="403" spans="1:4" ht="12.75">
      <c r="A403">
        <v>19.6</v>
      </c>
      <c r="B403">
        <v>6.498</v>
      </c>
      <c r="C403">
        <v>96.54</v>
      </c>
      <c r="D403">
        <f t="shared" si="6"/>
        <v>1.4856879039704525</v>
      </c>
    </row>
    <row r="404" spans="1:4" ht="12.75">
      <c r="A404">
        <v>19.65</v>
      </c>
      <c r="B404">
        <v>3.208</v>
      </c>
      <c r="C404">
        <v>84.03</v>
      </c>
      <c r="D404">
        <f t="shared" si="6"/>
        <v>2.6193890274314215</v>
      </c>
    </row>
    <row r="405" spans="1:4" ht="12.75">
      <c r="A405">
        <v>19.7</v>
      </c>
      <c r="B405">
        <v>1.746</v>
      </c>
      <c r="C405">
        <v>58.51</v>
      </c>
      <c r="D405">
        <f t="shared" si="6"/>
        <v>3.351088201603665</v>
      </c>
    </row>
    <row r="406" spans="1:4" ht="12.75">
      <c r="A406">
        <v>19.75</v>
      </c>
      <c r="B406">
        <v>1.52</v>
      </c>
      <c r="C406">
        <v>48.58</v>
      </c>
      <c r="D406">
        <f t="shared" si="6"/>
        <v>3.1960526315789473</v>
      </c>
    </row>
    <row r="407" spans="1:4" ht="12.75">
      <c r="A407">
        <v>19.8</v>
      </c>
      <c r="B407">
        <v>5.971</v>
      </c>
      <c r="C407">
        <v>55.11</v>
      </c>
      <c r="D407">
        <f t="shared" si="6"/>
        <v>0.9229609780606264</v>
      </c>
    </row>
    <row r="408" spans="1:4" ht="12.75">
      <c r="A408">
        <v>19.85</v>
      </c>
      <c r="B408">
        <v>7.495</v>
      </c>
      <c r="C408">
        <v>50.07</v>
      </c>
      <c r="D408">
        <f t="shared" si="6"/>
        <v>0.6680453635757171</v>
      </c>
    </row>
    <row r="409" spans="1:4" ht="12.75">
      <c r="A409">
        <v>19.9</v>
      </c>
      <c r="B409">
        <v>8.848</v>
      </c>
      <c r="C409">
        <v>31.8</v>
      </c>
      <c r="D409">
        <f t="shared" si="6"/>
        <v>0.35940325497287523</v>
      </c>
    </row>
    <row r="410" spans="1:4" ht="12.75">
      <c r="A410">
        <v>19.95</v>
      </c>
      <c r="B410">
        <v>7.865</v>
      </c>
      <c r="C410">
        <v>44.01</v>
      </c>
      <c r="D410">
        <f t="shared" si="6"/>
        <v>0.5595677050222505</v>
      </c>
    </row>
    <row r="411" spans="1:4" ht="12.75">
      <c r="A411">
        <v>20</v>
      </c>
      <c r="B411">
        <v>6.055</v>
      </c>
      <c r="C411">
        <v>61.26</v>
      </c>
      <c r="D411">
        <f t="shared" si="6"/>
        <v>1.0117258464079275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